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SEMINAR\SEMINAR D\"/>
    </mc:Choice>
  </mc:AlternateContent>
  <xr:revisionPtr revIDLastSave="0" documentId="13_ncr:1_{930354D0-BF12-4E0D-A58A-A80F87CBAA2C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<sst xmlns="http://schemas.openxmlformats.org/spreadsheetml/2006/main" count="139" uniqueCount="79">
  <si>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SEMINAR (D1B2A57R)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</si>
  <si>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</si>
  <si>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</si>
  <si>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</si>
  <si>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</si>
  <si>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</si>
  <si>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</si>
  <si>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</si>
  <si>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</si>
  <si>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</si>
  <si>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</si>
  <si>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</si>
  <si>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</si>
  <si>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</si>
  <si>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</si>
  <si>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2020D1B099</t>
  </si>
  <si>
    <t>MUHAMMAD AMSHOFI ZIAUL HAQ</t>
  </si>
  <si>
    <t>D1B2A57R</t>
  </si>
  <si>
    <t>SEMINAR</t>
  </si>
  <si>
    <t>2020D1B100</t>
  </si>
  <si>
    <t>MUHAMMAD ARYA NURFAJRI</t>
  </si>
  <si>
    <t>2020D1B101</t>
  </si>
  <si>
    <t>MUHAMMAD DANDY KURNIAWAN</t>
  </si>
  <si>
    <t>2020D1B104</t>
  </si>
  <si>
    <t>MUHAMMAD HOLIKUL BAHARI AMANDA KUSUMA</t>
  </si>
  <si>
    <t>2020D1B105</t>
  </si>
  <si>
    <t>MUHAMMAD IMAM HANAFI</t>
  </si>
  <si>
    <t>2020D1B106</t>
  </si>
  <si>
    <t>MUHAMMAD IQBAL</t>
  </si>
  <si>
    <t>2020D1B107</t>
  </si>
  <si>
    <t>MULIA KHARISMA BUDIARTI</t>
  </si>
  <si>
    <t>2020D1B108</t>
  </si>
  <si>
    <t>MUTIARA HELPITIANI</t>
  </si>
  <si>
    <t>2020D1B109</t>
  </si>
  <si>
    <t>NANDA RUNGGANI</t>
  </si>
  <si>
    <t>2020D1B110</t>
  </si>
  <si>
    <t>NILA APRIANTI</t>
  </si>
  <si>
    <t>2020D1B111</t>
  </si>
  <si>
    <t>NORMAN WILYANDA</t>
  </si>
  <si>
    <t>2020D1B112</t>
  </si>
  <si>
    <t>NUR ATINA FIRDIYANI</t>
  </si>
  <si>
    <t>2020D1B113</t>
  </si>
  <si>
    <t>NUR'ISTIKOMAH</t>
  </si>
  <si>
    <t>2020D1B114</t>
  </si>
  <si>
    <t>PAUL JULIAN ALFANDA</t>
  </si>
  <si>
    <t>2020D1B117</t>
  </si>
  <si>
    <t>RAHIMATUL SAKDIYAH</t>
  </si>
  <si>
    <t>2020D1B123</t>
  </si>
  <si>
    <t>RIKO ANDIKA</t>
  </si>
  <si>
    <t>2020D1B124</t>
  </si>
  <si>
    <t>RINI LESTARI</t>
  </si>
  <si>
    <t>2020D1B129</t>
  </si>
  <si>
    <t>RIZKY TSABITUL AZMI</t>
  </si>
  <si>
    <t>2020D1B130</t>
  </si>
  <si>
    <t>RIZVAWANTI SAUFYANNUR</t>
  </si>
  <si>
    <t>2020D1B131</t>
  </si>
  <si>
    <t>ROLI AFIF HUZAIFI</t>
  </si>
  <si>
    <t>2020D1B133</t>
  </si>
  <si>
    <t>SABRUL AKBAR</t>
  </si>
  <si>
    <t>2020D1B135</t>
  </si>
  <si>
    <t>SAHMAN</t>
  </si>
  <si>
    <t>2020D1B136</t>
  </si>
  <si>
    <t>SALMAN HAPIZI</t>
  </si>
  <si>
    <t>2020D1B137</t>
  </si>
  <si>
    <t>SALWA SILVIANA</t>
  </si>
  <si>
    <t>2020D1B139</t>
  </si>
  <si>
    <t>SITI NUR AGUSTINA JAVALATI</t>
  </si>
  <si>
    <t>2020D1B142</t>
  </si>
  <si>
    <t>SYAHRU RAMADHAN</t>
  </si>
  <si>
    <t>2020D1B143</t>
  </si>
  <si>
    <t>SYAHRUL IMAM</t>
  </si>
  <si>
    <t>2020D1B145</t>
  </si>
  <si>
    <t>THASYA AYU SYAHPUTRI</t>
  </si>
  <si>
    <t>2020D1B147</t>
  </si>
  <si>
    <t>VIARA AMAELISA</t>
  </si>
  <si>
    <t>2020D1B148</t>
  </si>
  <si>
    <t>WAHDAH AZIZAH</t>
  </si>
  <si>
    <t>2020D1B149</t>
  </si>
  <si>
    <t>WAHDATUN ISLAMIYAH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</si>
</sst>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7" workbookViewId="0">
      <selection activeCell="G28" sqref="G28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145919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5" si="0">G5*$G$4 + H5*$H$4 + I5*$I$4 + J5*$J$4 + K5*$K$4 + L5*$L$4</f>
        <v>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145360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149992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149434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150650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149621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146102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148323</v>
      </c>
      <c r="E12" s="1" t="s">
        <v>17</v>
      </c>
      <c r="F12" s="1" t="s">
        <v>18</v>
      </c>
      <c r="G12" s="6">
        <v>85</v>
      </c>
      <c r="H12" s="6"/>
      <c r="I12" s="6"/>
      <c r="J12" s="6"/>
      <c r="K12" s="6"/>
      <c r="L12" s="6"/>
      <c r="M12" s="1">
        <f t="shared" si="0"/>
        <v>85</v>
      </c>
      <c r="N12" s="1" t="str">
        <f t="shared" si="1"/>
        <v>A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148557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150882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145250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146638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147562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147264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146421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145682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149435</v>
      </c>
      <c r="E21" s="1" t="s">
        <v>17</v>
      </c>
      <c r="F21" s="1" t="s">
        <v>18</v>
      </c>
      <c r="G21" s="6">
        <v>82.5</v>
      </c>
      <c r="H21" s="6"/>
      <c r="I21" s="6"/>
      <c r="J21" s="6"/>
      <c r="K21" s="6"/>
      <c r="L21" s="6"/>
      <c r="M21" s="1">
        <f t="shared" si="0"/>
        <v>82.5</v>
      </c>
      <c r="N21" s="1" t="str">
        <f t="shared" si="1"/>
        <v>A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148303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55000000000000004">
      <c r="A23" s="1">
        <v>19</v>
      </c>
      <c r="B23" s="1" t="s">
        <v>53</v>
      </c>
      <c r="C23" s="1" t="s">
        <v>54</v>
      </c>
      <c r="D23" s="1">
        <v>147106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55000000000000004">
      <c r="A24" s="1">
        <v>20</v>
      </c>
      <c r="B24" s="1" t="s">
        <v>55</v>
      </c>
      <c r="C24" s="1" t="s">
        <v>56</v>
      </c>
      <c r="D24" s="1">
        <v>147581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55000000000000004">
      <c r="A25" s="1">
        <v>21</v>
      </c>
      <c r="B25" s="1" t="s">
        <v>57</v>
      </c>
      <c r="C25" s="1" t="s">
        <v>58</v>
      </c>
      <c r="D25" s="1">
        <v>150104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55000000000000004">
      <c r="A26" s="1">
        <v>22</v>
      </c>
      <c r="B26" s="1" t="s">
        <v>59</v>
      </c>
      <c r="C26" s="1" t="s">
        <v>60</v>
      </c>
      <c r="D26" s="1">
        <v>148726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55000000000000004">
      <c r="A27" s="1">
        <v>23</v>
      </c>
      <c r="B27" s="1" t="s">
        <v>61</v>
      </c>
      <c r="C27" s="1" t="s">
        <v>62</v>
      </c>
      <c r="D27" s="1">
        <v>147092</v>
      </c>
      <c r="E27" s="1" t="s">
        <v>17</v>
      </c>
      <c r="F27" s="1" t="s">
        <v>18</v>
      </c>
      <c r="G27" s="6">
        <v>89</v>
      </c>
      <c r="H27" s="6"/>
      <c r="I27" s="6"/>
      <c r="J27" s="6"/>
      <c r="K27" s="6"/>
      <c r="L27" s="6"/>
      <c r="M27" s="1">
        <f t="shared" si="0"/>
        <v>89</v>
      </c>
      <c r="N27" s="1" t="str">
        <f t="shared" si="1"/>
        <v>A</v>
      </c>
    </row>
    <row r="28" spans="1:14" x14ac:dyDescent="0.55000000000000004">
      <c r="A28" s="1">
        <v>24</v>
      </c>
      <c r="B28" s="1" t="s">
        <v>63</v>
      </c>
      <c r="C28" s="1" t="s">
        <v>64</v>
      </c>
      <c r="D28" s="1">
        <v>148233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55000000000000004">
      <c r="A29" s="1">
        <v>25</v>
      </c>
      <c r="B29" s="1" t="s">
        <v>65</v>
      </c>
      <c r="C29" s="1" t="s">
        <v>66</v>
      </c>
      <c r="D29" s="1">
        <v>145608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55000000000000004">
      <c r="A30" s="1">
        <v>26</v>
      </c>
      <c r="B30" s="1" t="s">
        <v>67</v>
      </c>
      <c r="C30" s="1" t="s">
        <v>68</v>
      </c>
      <c r="D30" s="1">
        <v>150764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55000000000000004">
      <c r="A31" s="1">
        <v>27</v>
      </c>
      <c r="B31" s="1" t="s">
        <v>69</v>
      </c>
      <c r="C31" s="1" t="s">
        <v>70</v>
      </c>
      <c r="D31" s="1">
        <v>150811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55000000000000004">
      <c r="A32" s="1">
        <v>28</v>
      </c>
      <c r="B32" s="1" t="s">
        <v>71</v>
      </c>
      <c r="C32" s="1" t="s">
        <v>72</v>
      </c>
      <c r="D32" s="1">
        <v>150474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55000000000000004">
      <c r="A33" s="1">
        <v>29</v>
      </c>
      <c r="B33" s="1" t="s">
        <v>73</v>
      </c>
      <c r="C33" s="1" t="s">
        <v>74</v>
      </c>
      <c r="D33" s="1">
        <v>148056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55000000000000004">
      <c r="A34" s="1">
        <v>30</v>
      </c>
      <c r="B34" s="1" t="s">
        <v>75</v>
      </c>
      <c r="C34" s="1" t="s">
        <v>76</v>
      </c>
      <c r="D34" s="1">
        <v>147877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>T</v>
      </c>
    </row>
    <row r="35" spans="1:14" x14ac:dyDescent="0.55000000000000004">
      <c r="A35" s="1">
        <v>31</v>
      </c>
      <c r="B35" s="1" t="s">
        <v>77</v>
      </c>
      <c r="C35" s="1" t="s">
        <v>78</v>
      </c>
      <c r="D35" s="1">
        <v>147601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2024-07-03T23:59:45Z</dcterms:created>
  <dcterms:modified xsi:type="dcterms:W3CDTF">2024-07-05T07:22:39Z</dcterms:modified>
  <cp:category>nilai</cp:category>
</cp:coreProperties>
</file>