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aaleikman/Downloads/"/>
    </mc:Choice>
  </mc:AlternateContent>
  <xr:revisionPtr revIDLastSave="0" documentId="13_ncr:1_{8E0B709E-BB14-2840-B9C0-9D5E50001EC5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" i="1" l="1"/>
  <c r="N5" i="1" s="1"/>
  <c r="M4" i="1"/>
</calcChain>
</file>

<file path=xl/sharedStrings.xml><?xml version="1.0" encoding="utf-8"?>
<sst xmlns="http://schemas.openxmlformats.org/spreadsheetml/2006/main" count="19" uniqueCount="19">
  <si>
    <t>Daftar Nilai KREATIVITAS DAN INOVASI (B1C2A28A)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</si>
  <si>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</si>
  <si>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</si>
  <si>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</si>
  <si>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</si>
  <si>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</si>
  <si>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</si>
  <si>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</si>
  <si>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</si>
  <si>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</si>
  <si>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</si>
  <si>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</si>
  <si>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</si>
  <si>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</si>
  <si>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</si>
  <si>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2020B1C143S</t>
  </si>
  <si>
    <t>ZAENUL QADARUSMAN</t>
  </si>
  <si>
    <t>B1C2A28A</t>
  </si>
  <si>
    <t>KREATIVITAS DAN INOVASI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</si>
</sst>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"/>
  <sheetViews>
    <sheetView tabSelected="1" workbookViewId="0">
      <selection activeCell="L6" sqref="L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</v>
      </c>
      <c r="I4" s="5">
        <v>0</v>
      </c>
      <c r="J4" s="5">
        <v>0.2</v>
      </c>
      <c r="K4" s="5">
        <v>0.3</v>
      </c>
      <c r="L4" s="5">
        <v>0.4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146998</v>
      </c>
      <c r="E5" s="1" t="s">
        <v>17</v>
      </c>
      <c r="F5" s="1" t="s">
        <v>18</v>
      </c>
      <c r="G5" s="6">
        <v>100</v>
      </c>
      <c r="H5" s="6">
        <v>0</v>
      </c>
      <c r="I5" s="6">
        <v>0</v>
      </c>
      <c r="J5" s="6">
        <v>80</v>
      </c>
      <c r="K5" s="6">
        <v>75</v>
      </c>
      <c r="L5" s="6">
        <v>75</v>
      </c>
      <c r="M5" s="1">
        <f>G5*$G$4 + H5*$H$4 + I5*$I$4 + J5*$J$4 + K5*$K$4 + L5*$L$4</f>
        <v>78.5</v>
      </c>
      <c r="N5" s="1" t="str">
        <f>IF(M5&lt;=0.99,"T",IF(M5&lt;=24.99,"E",IF(M5&lt;=49.99,"D",IF(M5&lt;=54.99,"C",IF(M5&lt;=59.99,"C+",IF(M5&lt;=64.99,"B-",IF(M5&lt;=69.99,"B",IF(M5&lt;=74.99,"B+",IF(M5&lt;=79.99,"A-",IF(M5&lt;=100,"A",""))))))))))</f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2024-06-30T16:55:56Z</dcterms:created>
  <dcterms:modified xsi:type="dcterms:W3CDTF">2024-06-30T16:56:54Z</dcterms:modified>
  <cp:category>nilai</cp:category>
</cp:coreProperties>
</file>