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2024\"/>
    </mc:Choice>
  </mc:AlternateContent>
  <xr:revisionPtr revIDLastSave="0" documentId="13_ncr:1_{87B2730A-B2B0-43B3-BE41-CE41B888A5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<sst xmlns="http://schemas.openxmlformats.org/spreadsheetml/2006/main" count="35" uniqueCount="27">
  <si>
    <t>Daftar Nilai PENDIDIKAN ANTI KORUPSI (D1C2A05T)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</si>
  <si>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</si>
  <si>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</si>
  <si>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</si>
  <si>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</si>
  <si>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</si>
  <si>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</si>
  <si>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</si>
  <si>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</si>
  <si>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</si>
  <si>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</si>
  <si>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</si>
  <si>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</si>
  <si>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</si>
  <si>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</si>
  <si>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2020D1C005</t>
  </si>
  <si>
    <t>ABDILLAH MANGKUNEGARA ALFA</t>
  </si>
  <si>
    <t>D1C2A05T</t>
  </si>
  <si>
    <t>PENDIDIKAN ANTI KORUPSI</t>
  </si>
  <si>
    <t>2020D1C015</t>
  </si>
  <si>
    <t>IMAM RIFKI HIDAYAT</t>
  </si>
  <si>
    <t>2020D1C042</t>
  </si>
  <si>
    <t>ALDI SULTAN</t>
  </si>
  <si>
    <t>2021D1C002</t>
  </si>
  <si>
    <t>MUHAMMAD ILHAM SATRIA AHSANI</t>
  </si>
  <si>
    <t>2021D1C032</t>
  </si>
  <si>
    <t>NABILA NUR AFIFA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</si>
</sst>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5" sqref="G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150402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148872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148952</v>
      </c>
      <c r="E7" s="1" t="s">
        <v>17</v>
      </c>
      <c r="F7" s="1" t="s">
        <v>18</v>
      </c>
      <c r="G7" s="6">
        <v>80</v>
      </c>
      <c r="H7" s="6">
        <v>89</v>
      </c>
      <c r="I7" s="6">
        <v>89</v>
      </c>
      <c r="J7" s="6">
        <v>89</v>
      </c>
      <c r="K7" s="6">
        <v>89</v>
      </c>
      <c r="L7" s="6">
        <v>89</v>
      </c>
      <c r="M7" s="1">
        <f>G7*$G$4 + H7*$H$4 + I7*$I$4 + J7*$J$4 + K7*$K$4 + L7*$L$4</f>
        <v>88.1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149253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149238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2024-06-28T13:14:48Z</dcterms:created>
  <dcterms:modified xsi:type="dcterms:W3CDTF">2024-06-29T12:44:58Z</dcterms:modified>
  <cp:category>nilai</cp:category>
</cp:coreProperties>
</file>