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84C2DB76-E4DC-4CDA-B465-788167ECD03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<sst xmlns="http://schemas.openxmlformats.org/spreadsheetml/2006/main" count="79" uniqueCount="49">
  <si>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PEMB. DAN PENGEMB. BAHASA INDONESIA (A1A2A37A)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</si>
  <si>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</si>
  <si>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</si>
  <si>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</si>
  <si>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</si>
  <si>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</si>
  <si>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</si>
  <si>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</si>
  <si>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</si>
  <si>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</si>
  <si>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</si>
  <si>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</si>
  <si>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</si>
  <si>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</si>
  <si>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</si>
  <si>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2021A1A001</t>
  </si>
  <si>
    <t>AINI SARIF</t>
  </si>
  <si>
    <t>A1A2A37A</t>
  </si>
  <si>
    <t>PEMB. DAN PENGEMB. BAHASA INDONESIA</t>
  </si>
  <si>
    <t>2021A1A002</t>
  </si>
  <si>
    <t>ANA NAZOFAH</t>
  </si>
  <si>
    <t>2021A1A003</t>
  </si>
  <si>
    <t>JAENAL ABIDIN</t>
  </si>
  <si>
    <t>2021A1A004</t>
  </si>
  <si>
    <t>NADIRA SALSABILLA</t>
  </si>
  <si>
    <t>2021A1A005</t>
  </si>
  <si>
    <t>NURAZWA ARZITA BILBINA</t>
  </si>
  <si>
    <t>2021A1A008</t>
  </si>
  <si>
    <t>SRI WAHYUNI</t>
  </si>
  <si>
    <t>2021A1A009</t>
  </si>
  <si>
    <t>WENI MIRAYANTI</t>
  </si>
  <si>
    <t>2021A1A010</t>
  </si>
  <si>
    <t>YUYUN FITRIATUN</t>
  </si>
  <si>
    <t>2021A1A011</t>
  </si>
  <si>
    <t>ZULFANI ZAYANTI</t>
  </si>
  <si>
    <t>2021A1A012</t>
  </si>
  <si>
    <t>FADILLAHTULHIJJAH</t>
  </si>
  <si>
    <t>2021A1A013</t>
  </si>
  <si>
    <t>ISTA APRILIANI</t>
  </si>
  <si>
    <t>2021A1A015</t>
  </si>
  <si>
    <t>MUHAMMAD KHAERUL RAZIP</t>
  </si>
  <si>
    <t>2021A1A016</t>
  </si>
  <si>
    <t>NIZAR ZULMI</t>
  </si>
  <si>
    <t>2021A1A017</t>
  </si>
  <si>
    <t>NURITA ULFA</t>
  </si>
  <si>
    <t>2021A1A020</t>
  </si>
  <si>
    <t>MAHRIZAL HAKIM</t>
  </si>
  <si>
    <t>2021A1A023</t>
  </si>
  <si>
    <t>MIRYATUN HASANAH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</si>
</sst>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zoomScale="80" zoomScaleNormal="80" workbookViewId="0">
      <selection activeCell="L17" sqref="L1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8.08984375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147109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20" si="0">G5*$G$4 + H5*$H$4 + I5*$I$4 + J5*$J$4 + K5*$K$4 + L5*$L$4</f>
        <v>75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145689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75</v>
      </c>
      <c r="M6" s="1">
        <f t="shared" si="0"/>
        <v>75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148208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148264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148196</v>
      </c>
      <c r="E9" s="1" t="s">
        <v>17</v>
      </c>
      <c r="F9" s="1" t="s">
        <v>18</v>
      </c>
      <c r="G9" s="6">
        <v>60</v>
      </c>
      <c r="H9" s="6">
        <v>60</v>
      </c>
      <c r="I9" s="6">
        <v>60</v>
      </c>
      <c r="J9" s="6">
        <v>60</v>
      </c>
      <c r="K9" s="6">
        <v>60</v>
      </c>
      <c r="L9" s="6">
        <v>60</v>
      </c>
      <c r="M9" s="1">
        <f t="shared" si="0"/>
        <v>60</v>
      </c>
      <c r="N9" s="1" t="str">
        <f t="shared" si="1"/>
        <v>B-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145683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148290</v>
      </c>
      <c r="E11" s="1" t="s">
        <v>17</v>
      </c>
      <c r="F11" s="1" t="s">
        <v>18</v>
      </c>
      <c r="G11" s="6">
        <v>60</v>
      </c>
      <c r="H11" s="6">
        <v>60</v>
      </c>
      <c r="I11" s="6">
        <v>60</v>
      </c>
      <c r="J11" s="6">
        <v>60</v>
      </c>
      <c r="K11" s="6">
        <v>60</v>
      </c>
      <c r="L11" s="6">
        <v>60</v>
      </c>
      <c r="M11" s="1">
        <f t="shared" si="0"/>
        <v>60</v>
      </c>
      <c r="N11" s="1" t="str">
        <f t="shared" si="1"/>
        <v>B-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148192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148210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147717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150437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148391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145760</v>
      </c>
      <c r="E17" s="1" t="s">
        <v>17</v>
      </c>
      <c r="F17" s="1" t="s">
        <v>18</v>
      </c>
      <c r="G17" s="6">
        <v>60</v>
      </c>
      <c r="H17" s="6">
        <v>60</v>
      </c>
      <c r="I17" s="6">
        <v>60</v>
      </c>
      <c r="J17" s="6">
        <v>40</v>
      </c>
      <c r="K17" s="6">
        <v>40</v>
      </c>
      <c r="L17" s="6">
        <v>40</v>
      </c>
      <c r="M17" s="1">
        <f t="shared" si="0"/>
        <v>46</v>
      </c>
      <c r="N17" s="1" t="str">
        <f t="shared" si="1"/>
        <v>D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149698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147637</v>
      </c>
      <c r="E19" s="1" t="s">
        <v>17</v>
      </c>
      <c r="F19" s="1" t="s">
        <v>18</v>
      </c>
      <c r="G19" s="6">
        <v>60</v>
      </c>
      <c r="H19" s="6">
        <v>60</v>
      </c>
      <c r="I19" s="6">
        <v>60</v>
      </c>
      <c r="J19" s="6">
        <v>60</v>
      </c>
      <c r="K19" s="6">
        <v>60</v>
      </c>
      <c r="L19" s="6">
        <v>60</v>
      </c>
      <c r="M19" s="1">
        <f t="shared" si="0"/>
        <v>60</v>
      </c>
      <c r="N19" s="1" t="str">
        <f t="shared" si="1"/>
        <v>B-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145679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</v>
      </c>
      <c r="N2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 PAV X360</cp:lastModifiedBy>
  <dcterms:created xsi:type="dcterms:W3CDTF">2024-06-26T05:07:38Z</dcterms:created>
  <dcterms:modified xsi:type="dcterms:W3CDTF">2024-06-26T05:14:25Z</dcterms:modified>
  <cp:category>nilai</cp:category>
</cp:coreProperties>
</file>