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60A53EE-1289-46F2-A47E-F83A3A787A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<sst xmlns="http://schemas.openxmlformats.org/spreadsheetml/2006/main" count="29" uniqueCount="26">
  <si>
    <t>Daftar Nilai KETERAMPILAN BERBAHASA ARAB * (G1B3A02B)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</si>
  <si>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</si>
  <si>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</si>
  <si>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</si>
  <si>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</si>
  <si>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</si>
  <si>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</si>
  <si>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</si>
  <si>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</si>
  <si>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</si>
  <si>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</si>
  <si>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</si>
  <si>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</si>
  <si>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</si>
  <si>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</si>
  <si>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2020G1B003</t>
  </si>
  <si>
    <t>MUTIARA</t>
  </si>
  <si>
    <t>G1B3A02B</t>
  </si>
  <si>
    <t>KETERAMPILAN BERBAHASA ARAB *</t>
  </si>
  <si>
    <t>2021G1B017</t>
  </si>
  <si>
    <t>AMRULLAH YAZIFA</t>
  </si>
  <si>
    <t>78</t>
  </si>
  <si>
    <t>80</t>
  </si>
  <si>
    <t>81</t>
  </si>
  <si>
    <t>82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</si>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</sst>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D1" workbookViewId="0">
      <selection activeCell="L6" sqref="L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147686</v>
      </c>
      <c r="E5" s="1" t="s">
        <v>17</v>
      </c>
      <c r="F5" s="1" t="s">
        <v>18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22</v>
      </c>
      <c r="M5" s="1">
        <f>G5*$G$4 + H5*$H$4 + I5*$I$4 + J5*$J$4 + K5*$K$4 + L5*$L$4</f>
        <v>80.900000000000006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147187</v>
      </c>
      <c r="E6" s="1" t="s">
        <v>17</v>
      </c>
      <c r="F6" s="1" t="s">
        <v>18</v>
      </c>
      <c r="G6" s="8">
        <v>79</v>
      </c>
      <c r="H6" s="8">
        <v>80</v>
      </c>
      <c r="I6" s="8">
        <v>82</v>
      </c>
      <c r="J6" s="8">
        <v>83</v>
      </c>
      <c r="K6" s="8">
        <v>83</v>
      </c>
      <c r="L6" s="8">
        <v>81</v>
      </c>
      <c r="M6" s="1">
        <f>G6*$G$4 + H6*$H$4 + I6*$I$4 + J6*$J$4 + K6*$K$4 + L6*$L$4</f>
        <v>81.600000000000009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",IF(M6&lt;=100,"A+ ",""))))))))))))</f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cp:lastPrinted>2024-06-28T11:12:59Z</cp:lastPrinted>
  <dcterms:created xsi:type="dcterms:W3CDTF">2024-06-28T11:08:08Z</dcterms:created>
  <dcterms:modified xsi:type="dcterms:W3CDTF">2024-06-28T11:17:10Z</dcterms:modified>
  <cp:category>nilai</cp:category>
</cp:coreProperties>
</file>