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6EBCB85-A8CA-4A33-A541-35D642B005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<sst xmlns="http://schemas.openxmlformats.org/spreadsheetml/2006/main" count="147" uniqueCount="83">
  <si>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READING FOR PROFESSIONAL PURPOSES (A1B2A28B)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</si>
  <si>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</si>
  <si>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</si>
  <si>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</si>
  <si>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</si>
  <si>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</si>
  <si>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</si>
  <si>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</si>
  <si>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</si>
  <si>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</si>
  <si>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</si>
  <si>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</si>
  <si>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</si>
  <si>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</si>
  <si>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</si>
  <si>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2022A1B001</t>
  </si>
  <si>
    <t>AYU HARDIANTI</t>
  </si>
  <si>
    <t>A1B2A28B</t>
  </si>
  <si>
    <t>READING FOR PROFESSIONAL PURPOSES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</si>
  <si>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</si>
  <si>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</si>
  <si>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</si>
  <si>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</si>
  <si>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</si>
  <si>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</si>
  <si>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</si>
  <si>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</si>
  <si>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</si>
  <si>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</si>
  <si>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</si>
  <si>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</si>
  <si>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</si>
  <si>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</si>
  <si>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</si>
  <si>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</si>
  <si>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</si>
  <si>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</si>
  <si>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</si>
  <si>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</si>
  <si>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</si>
  <si>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</si>
  <si>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</si>
  <si>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</si>
  <si>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</si>
  <si>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</si>
  <si>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</si>
  <si>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</si>
  <si>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</si>
  <si>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</si>
  <si>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</si>
  <si>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</si>
  <si>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2022A1B021</t>
  </si>
  <si>
    <t>YUDI WIRA ASMARA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</si>
  <si>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</si>
  <si>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</si>
  <si>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</si>
  <si>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</si>
  <si>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</si>
  <si>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</si>
  <si>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</si>
  <si>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</si>
  <si>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</si>
  <si>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</si>
  <si>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2022A1B030</t>
  </si>
  <si>
    <t>JAKIATUL FAKIRA</t>
  </si>
  <si>
    <t>2022A1B031</t>
  </si>
  <si>
    <t>KAMELIA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</si>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</sst>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7" workbookViewId="0">
      <selection activeCell="D37" sqref="D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147747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7" si="0">G5*$G$4 + H5*$H$4 + I5*$I$4 + J5*$J$4 + K5*$K$4 + L5*$L$4</f>
        <v>80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148995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147362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147363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147831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90</v>
      </c>
      <c r="M9" s="1">
        <f t="shared" si="0"/>
        <v>83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147388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147305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147364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90</v>
      </c>
      <c r="M12" s="1">
        <f t="shared" si="0"/>
        <v>83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147402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90</v>
      </c>
      <c r="M13" s="1">
        <f t="shared" si="0"/>
        <v>83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147707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148339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90</v>
      </c>
      <c r="M15" s="1">
        <f t="shared" si="0"/>
        <v>83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146782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147763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147358</v>
      </c>
      <c r="E18" s="1" t="s">
        <v>17</v>
      </c>
      <c r="F18" s="1" t="s">
        <v>18</v>
      </c>
      <c r="G18" s="6">
        <v>90</v>
      </c>
      <c r="H18" s="6">
        <v>95</v>
      </c>
      <c r="I18" s="6">
        <v>95</v>
      </c>
      <c r="J18" s="6">
        <v>90</v>
      </c>
      <c r="K18" s="6">
        <v>95</v>
      </c>
      <c r="L18" s="6">
        <v>98</v>
      </c>
      <c r="M18" s="1">
        <f t="shared" si="0"/>
        <v>94.4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147380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147853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90</v>
      </c>
      <c r="M20" s="1">
        <f t="shared" si="0"/>
        <v>83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147583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149326</v>
      </c>
      <c r="E22" s="1" t="s">
        <v>17</v>
      </c>
      <c r="F22" s="1" t="s">
        <v>18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148291</v>
      </c>
      <c r="E23" s="1" t="s">
        <v>17</v>
      </c>
      <c r="F23" s="1" t="s">
        <v>18</v>
      </c>
      <c r="G23" s="6">
        <v>90</v>
      </c>
      <c r="H23" s="6">
        <v>80</v>
      </c>
      <c r="I23" s="6">
        <v>90</v>
      </c>
      <c r="J23" s="6">
        <v>80</v>
      </c>
      <c r="K23" s="6">
        <v>90</v>
      </c>
      <c r="L23" s="6">
        <v>90</v>
      </c>
      <c r="M23" s="1">
        <f t="shared" si="0"/>
        <v>87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147454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147546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148082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147023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90</v>
      </c>
      <c r="M27" s="1">
        <f t="shared" si="0"/>
        <v>83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148901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150304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90</v>
      </c>
      <c r="M29" s="1">
        <f t="shared" si="0"/>
        <v>83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149902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148199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150106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147034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150558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147438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147842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150357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2024-06-30T13:27:25Z</dcterms:created>
  <dcterms:modified xsi:type="dcterms:W3CDTF">2024-07-01T03:33:50Z</dcterms:modified>
  <cp:category>nilai</cp:category>
</cp:coreProperties>
</file>