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ISIPOL UMMAT\Downloads\"/>
    </mc:Choice>
  </mc:AlternateContent>
  <xr:revisionPtr revIDLastSave="0" documentId="13_ncr:1_{067FE609-042F-40F3-932D-C2B2BFA4A6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<sst xmlns="http://schemas.openxmlformats.org/spreadsheetml/2006/main" count="95" uniqueCount="57">
  <si>
    <t>Daftar Nilai PERUBAHAN SOSIAL DAN MANAJEMEN PEDESAAN (B1D2A39A)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</si>
  <si>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</si>
  <si>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</si>
  <si>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</si>
  <si>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</si>
  <si>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</si>
  <si>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</si>
  <si>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</si>
  <si>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</si>
  <si>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</si>
  <si>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</si>
  <si>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</si>
  <si>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</si>
  <si>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</si>
  <si>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</si>
  <si>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2019B1D042</t>
  </si>
  <si>
    <t>MARDIANSYAH RASANG</t>
  </si>
  <si>
    <t>B1D2A39A</t>
  </si>
  <si>
    <t>PERUBAHAN SOSIAL DAN MANAJEMEN PEDESAAN</t>
  </si>
  <si>
    <t>2020B1D043</t>
  </si>
  <si>
    <t>MUHAMMAD FAUZAN MUJAHIDIN</t>
  </si>
  <si>
    <t>2020B1D052</t>
  </si>
  <si>
    <t>PUTRI KARTIKA</t>
  </si>
  <si>
    <t>2021B1D001</t>
  </si>
  <si>
    <t>ABDUL RASID</t>
  </si>
  <si>
    <t>2021B1D002</t>
  </si>
  <si>
    <t>MUJIHAT NURYAKIN</t>
  </si>
  <si>
    <t>2021B1D003</t>
  </si>
  <si>
    <t>Nurdiana</t>
  </si>
  <si>
    <t>2021B1D004</t>
  </si>
  <si>
    <t>OVAN APRIADI</t>
  </si>
  <si>
    <t>2021B1D005</t>
  </si>
  <si>
    <t>TRI INDAH PHITALOKA</t>
  </si>
  <si>
    <t>2021B1D006</t>
  </si>
  <si>
    <t>ADI SUCIPTO</t>
  </si>
  <si>
    <t>2021B1D007</t>
  </si>
  <si>
    <t>AHMAD ARYA BAGUS</t>
  </si>
  <si>
    <t>2021B1D008</t>
  </si>
  <si>
    <t>AHMAD SOPIAN ROMZI</t>
  </si>
  <si>
    <t>2021B1D010</t>
  </si>
  <si>
    <t>ALAN MUSADDAB</t>
  </si>
  <si>
    <t>2021B1D011</t>
  </si>
  <si>
    <t>ANDRE DWI PUTRA</t>
  </si>
  <si>
    <t>2021B1D012</t>
  </si>
  <si>
    <t>ANGGUN PURNAMA</t>
  </si>
  <si>
    <t>2021B1D013</t>
  </si>
  <si>
    <t>Ardi Saputra</t>
  </si>
  <si>
    <t>2021B1D014</t>
  </si>
  <si>
    <t>ARIF MAULANA</t>
  </si>
  <si>
    <t>2021B1D016</t>
  </si>
  <si>
    <t>ARMAN MAULANA</t>
  </si>
  <si>
    <t>2021B1D017</t>
  </si>
  <si>
    <t>ARYA AKBAR</t>
  </si>
  <si>
    <t>2021B1D018</t>
  </si>
  <si>
    <t>AULIYA MAHARANI</t>
  </si>
  <si>
    <t>2021B1D019</t>
  </si>
  <si>
    <t>BAYU BUDIMAN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</si>
</sst>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R6" sqref="R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149653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4" si="0">G5*$G$4 + H5*$H$4 + I5*$I$4 + J5*$J$4 + K5*$K$4 + L5*$L$4</f>
        <v>1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149046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148806</v>
      </c>
      <c r="E7" s="1" t="s">
        <v>17</v>
      </c>
      <c r="F7" s="1" t="s">
        <v>18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1">
        <f t="shared" si="0"/>
        <v>1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147542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149265</v>
      </c>
      <c r="E9" s="1" t="s">
        <v>17</v>
      </c>
      <c r="F9" s="1" t="s">
        <v>18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1">
        <f t="shared" si="0"/>
        <v>1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149097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75</v>
      </c>
      <c r="M10" s="1">
        <f t="shared" si="0"/>
        <v>78.5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150538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147529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149217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145644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145394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75</v>
      </c>
      <c r="M15" s="1">
        <f t="shared" si="0"/>
        <v>78.5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145507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75</v>
      </c>
      <c r="M16" s="1">
        <f t="shared" si="0"/>
        <v>78.5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148907</v>
      </c>
      <c r="E17" s="1" t="s">
        <v>17</v>
      </c>
      <c r="F17" s="1" t="s">
        <v>18</v>
      </c>
      <c r="G17" s="6">
        <v>40</v>
      </c>
      <c r="H17" s="6">
        <v>50</v>
      </c>
      <c r="I17" s="6">
        <v>50</v>
      </c>
      <c r="J17" s="6">
        <v>1</v>
      </c>
      <c r="K17" s="6">
        <v>10</v>
      </c>
      <c r="L17" s="6">
        <v>75</v>
      </c>
      <c r="M17" s="1">
        <f t="shared" si="0"/>
        <v>38.700000000000003</v>
      </c>
      <c r="N17" s="1" t="str">
        <f t="shared" si="1"/>
        <v>D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149374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149599</v>
      </c>
      <c r="E19" s="1" t="s">
        <v>17</v>
      </c>
      <c r="F19" s="1" t="s">
        <v>18</v>
      </c>
      <c r="G19" s="6">
        <v>40</v>
      </c>
      <c r="H19" s="6">
        <v>50</v>
      </c>
      <c r="I19" s="6">
        <v>50</v>
      </c>
      <c r="J19" s="6">
        <v>1</v>
      </c>
      <c r="K19" s="6">
        <v>10</v>
      </c>
      <c r="L19" s="6">
        <v>75</v>
      </c>
      <c r="M19" s="1">
        <f t="shared" si="0"/>
        <v>38.700000000000003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148932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145529</v>
      </c>
      <c r="E21" s="1" t="s">
        <v>17</v>
      </c>
      <c r="F21" s="1" t="s">
        <v>18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1">
        <f t="shared" si="0"/>
        <v>1</v>
      </c>
      <c r="N21" s="1" t="str">
        <f t="shared" si="1"/>
        <v>E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149085</v>
      </c>
      <c r="E22" s="1" t="s">
        <v>17</v>
      </c>
      <c r="F22" s="1" t="s">
        <v>18</v>
      </c>
      <c r="G22" s="6">
        <v>85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80.5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147694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145607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FISIPOL UMMAT</cp:lastModifiedBy>
  <dcterms:created xsi:type="dcterms:W3CDTF">2024-07-02T07:10:00Z</dcterms:created>
  <dcterms:modified xsi:type="dcterms:W3CDTF">2024-07-02T07:28:59Z</dcterms:modified>
  <cp:category>nilai</cp:category>
</cp:coreProperties>
</file>