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E:\NILAI GENAP 23-24\"/>
    </mc:Choice>
  </mc:AlternateContent>
  <xr:revisionPtr revIDLastSave="0" documentId="13_ncr:1_{BA96D958-9055-485B-8271-042E81865B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14" i="1" l="1"/>
  <c r="N14" i="1" s="1"/>
  <c r="M13" i="1"/>
  <c r="N13" i="1" s="1"/>
  <c r="N12" i="1"/>
  <c r="M12" i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<sst xmlns="http://schemas.openxmlformats.org/spreadsheetml/2006/main" count="55" uniqueCount="37">
  <si>
    <t>Daftar Nilai HUKUM PERLINDUNGAN TENAGA KERJA (F1A4C04A)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</si>
  <si>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</si>
  <si>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</si>
  <si>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</si>
  <si>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</si>
  <si>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</si>
  <si>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</si>
  <si>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</si>
  <si>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</si>
  <si>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</si>
  <si>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</si>
  <si>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</si>
  <si>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</si>
  <si>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</si>
  <si>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</si>
  <si>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2019F1A142</t>
  </si>
  <si>
    <t>M. ALVIN ZUFAR</t>
  </si>
  <si>
    <t>F1A4C04A</t>
  </si>
  <si>
    <t>HUKUM PERLINDUNGAN TENAGA KERJA</t>
  </si>
  <si>
    <t>2020F1A081</t>
  </si>
  <si>
    <t>M.BAKHTI ILMAWAN</t>
  </si>
  <si>
    <t>2020F1A090</t>
  </si>
  <si>
    <t>MUHAMMAD MIRZA MIZRAWI</t>
  </si>
  <si>
    <t>2020F1A099</t>
  </si>
  <si>
    <t>NAGIB SYADANI</t>
  </si>
  <si>
    <t>2020F1A140</t>
  </si>
  <si>
    <t>DODY ALFAYET</t>
  </si>
  <si>
    <t>2020F1A164</t>
  </si>
  <si>
    <t>RIFKI SUHARDIYANTO</t>
  </si>
  <si>
    <t>2020F1A169</t>
  </si>
  <si>
    <t>SUKMA AYU RACHMATIAH</t>
  </si>
  <si>
    <t>2020F1A176</t>
  </si>
  <si>
    <t>ANGGA ADI SYAHPUTRA</t>
  </si>
  <si>
    <t>2020F1A192</t>
  </si>
  <si>
    <t>M. RIFKI</t>
  </si>
  <si>
    <t>2020F1A210</t>
  </si>
  <si>
    <t>MUHAMAD RIJAL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</si>
</sst>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workbookViewId="0">
      <selection activeCell="K18" sqref="K18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150417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 t="shared" ref="M5:M14" si="0">G5*$G$4 + H5*$H$4 + I5*$I$4 + J5*$J$4 + K5*$K$4 + L5*$L$4</f>
        <v>0</v>
      </c>
      <c r="N5" s="1" t="str">
        <f t="shared" ref="N5:N14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145431</v>
      </c>
      <c r="E6" s="1" t="s">
        <v>17</v>
      </c>
      <c r="F6" s="1" t="s">
        <v>18</v>
      </c>
      <c r="G6" s="6">
        <v>74</v>
      </c>
      <c r="H6" s="6">
        <v>74</v>
      </c>
      <c r="I6" s="6">
        <v>74</v>
      </c>
      <c r="J6" s="6">
        <v>74</v>
      </c>
      <c r="K6" s="6">
        <v>74</v>
      </c>
      <c r="L6" s="6">
        <v>74</v>
      </c>
      <c r="M6" s="1">
        <f t="shared" si="0"/>
        <v>74</v>
      </c>
      <c r="N6" s="1" t="str">
        <f t="shared" si="1"/>
        <v>B+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150711</v>
      </c>
      <c r="E7" s="1" t="s">
        <v>17</v>
      </c>
      <c r="F7" s="1" t="s">
        <v>18</v>
      </c>
      <c r="G7" s="6">
        <v>75</v>
      </c>
      <c r="H7" s="6">
        <v>75</v>
      </c>
      <c r="I7" s="6">
        <v>75</v>
      </c>
      <c r="J7" s="6">
        <v>75</v>
      </c>
      <c r="K7" s="6">
        <v>75</v>
      </c>
      <c r="L7" s="6">
        <v>75</v>
      </c>
      <c r="M7" s="1">
        <f t="shared" si="0"/>
        <v>75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145517</v>
      </c>
      <c r="E8" s="1" t="s">
        <v>17</v>
      </c>
      <c r="F8" s="1" t="s">
        <v>18</v>
      </c>
      <c r="G8" s="6">
        <v>74</v>
      </c>
      <c r="H8" s="6">
        <v>74</v>
      </c>
      <c r="I8" s="6">
        <v>74</v>
      </c>
      <c r="J8" s="6">
        <v>74</v>
      </c>
      <c r="K8" s="6">
        <v>74</v>
      </c>
      <c r="L8" s="6">
        <v>74</v>
      </c>
      <c r="M8" s="1">
        <f t="shared" si="0"/>
        <v>74</v>
      </c>
      <c r="N8" s="1" t="str">
        <f t="shared" si="1"/>
        <v>B+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149779</v>
      </c>
      <c r="E9" s="1" t="s">
        <v>17</v>
      </c>
      <c r="F9" s="1" t="s">
        <v>18</v>
      </c>
      <c r="G9" s="6">
        <v>69</v>
      </c>
      <c r="H9" s="6">
        <v>69</v>
      </c>
      <c r="I9" s="6">
        <v>69</v>
      </c>
      <c r="J9" s="6">
        <v>69</v>
      </c>
      <c r="K9" s="6">
        <v>69</v>
      </c>
      <c r="L9" s="6">
        <v>69</v>
      </c>
      <c r="M9" s="1">
        <f t="shared" si="0"/>
        <v>69</v>
      </c>
      <c r="N9" s="1" t="str">
        <f t="shared" si="1"/>
        <v>B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149856</v>
      </c>
      <c r="E10" s="1" t="s">
        <v>17</v>
      </c>
      <c r="F10" s="1" t="s">
        <v>18</v>
      </c>
      <c r="G10" s="6">
        <v>65</v>
      </c>
      <c r="H10" s="6">
        <v>65</v>
      </c>
      <c r="I10" s="6">
        <v>65</v>
      </c>
      <c r="J10" s="6">
        <v>65</v>
      </c>
      <c r="K10" s="6">
        <v>65</v>
      </c>
      <c r="L10" s="6">
        <v>65</v>
      </c>
      <c r="M10" s="1">
        <f t="shared" si="0"/>
        <v>65</v>
      </c>
      <c r="N10" s="1" t="str">
        <f t="shared" si="1"/>
        <v>B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151029</v>
      </c>
      <c r="E11" s="1" t="s">
        <v>17</v>
      </c>
      <c r="F11" s="1" t="s">
        <v>18</v>
      </c>
      <c r="G11" s="6">
        <v>74</v>
      </c>
      <c r="H11" s="6">
        <v>74</v>
      </c>
      <c r="I11" s="6">
        <v>74</v>
      </c>
      <c r="J11" s="6">
        <v>74</v>
      </c>
      <c r="K11" s="6">
        <v>74</v>
      </c>
      <c r="L11" s="6">
        <v>74</v>
      </c>
      <c r="M11" s="1">
        <f t="shared" si="0"/>
        <v>74</v>
      </c>
      <c r="N11" s="1" t="str">
        <f t="shared" si="1"/>
        <v>B+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151019</v>
      </c>
      <c r="E12" s="1" t="s">
        <v>17</v>
      </c>
      <c r="F12" s="1" t="s">
        <v>18</v>
      </c>
      <c r="G12" s="6"/>
      <c r="H12" s="6"/>
      <c r="I12" s="6"/>
      <c r="J12" s="6"/>
      <c r="K12" s="6"/>
      <c r="L12" s="6"/>
      <c r="M12" s="1">
        <f t="shared" si="0"/>
        <v>0</v>
      </c>
      <c r="N12" s="1" t="str">
        <f t="shared" si="1"/>
        <v>T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148122</v>
      </c>
      <c r="E13" s="1" t="s">
        <v>17</v>
      </c>
      <c r="F13" s="1" t="s">
        <v>18</v>
      </c>
      <c r="G13" s="6">
        <v>60</v>
      </c>
      <c r="H13" s="6">
        <v>60</v>
      </c>
      <c r="I13" s="6">
        <v>60</v>
      </c>
      <c r="J13" s="6">
        <v>60</v>
      </c>
      <c r="K13" s="6">
        <v>60</v>
      </c>
      <c r="L13" s="6">
        <v>60</v>
      </c>
      <c r="M13" s="1">
        <f t="shared" si="0"/>
        <v>60</v>
      </c>
      <c r="N13" s="1" t="str">
        <f t="shared" si="1"/>
        <v>B-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150313</v>
      </c>
      <c r="E14" s="1" t="s">
        <v>17</v>
      </c>
      <c r="F14" s="1" t="s">
        <v>18</v>
      </c>
      <c r="G14" s="6">
        <v>68</v>
      </c>
      <c r="H14" s="6">
        <v>68</v>
      </c>
      <c r="I14" s="6">
        <v>68</v>
      </c>
      <c r="J14" s="6">
        <v>68</v>
      </c>
      <c r="K14" s="6">
        <v>68</v>
      </c>
      <c r="L14" s="6">
        <v>68</v>
      </c>
      <c r="M14" s="1">
        <f t="shared" si="0"/>
        <v>68</v>
      </c>
      <c r="N14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FAK.HUKUM-UMMAT</cp:lastModifiedBy>
  <dcterms:created xsi:type="dcterms:W3CDTF">2024-06-21T05:26:39Z</dcterms:created>
  <dcterms:modified xsi:type="dcterms:W3CDTF">2024-06-24T02:30:25Z</dcterms:modified>
  <cp:category>nilai</cp:category>
</cp:coreProperties>
</file>