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0BA5F661-E041-4B3F-B94D-1C636AC919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<sst xmlns="http://schemas.openxmlformats.org/spreadsheetml/2006/main" count="83" uniqueCount="51">
  <si>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</si>
  <si>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</si>
  <si>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</si>
  <si>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</si>
  <si>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</si>
  <si>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</si>
  <si>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</si>
  <si>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</si>
  <si>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</si>
  <si>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</si>
  <si>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</si>
  <si>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</si>
  <si>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</si>
  <si>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</si>
  <si>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</si>
  <si>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2019F1A059</t>
  </si>
  <si>
    <t>M. FAUJAN</t>
  </si>
  <si>
    <t>F1A2A29B</t>
  </si>
  <si>
    <t>HUKUM ACARA PERDATA</t>
  </si>
  <si>
    <t>2019F1A145</t>
  </si>
  <si>
    <t>MUHAMMAD WAHYU RISKIYANTO</t>
  </si>
  <si>
    <t>2019F1A171</t>
  </si>
  <si>
    <t>FIRDAUS</t>
  </si>
  <si>
    <t>2019F1A183</t>
  </si>
  <si>
    <t>YAHYA RULLIYADI</t>
  </si>
  <si>
    <t>2020F1A029</t>
  </si>
  <si>
    <t>ARIF FARHAN</t>
  </si>
  <si>
    <t>2020F1A045</t>
  </si>
  <si>
    <t>GISILA PUTRI DARMA SAKA</t>
  </si>
  <si>
    <t>2020F1A075</t>
  </si>
  <si>
    <t>M. FATHIR MAULANA</t>
  </si>
  <si>
    <t>2020F1A089</t>
  </si>
  <si>
    <t>MUHAMMAD FIRDAUS</t>
  </si>
  <si>
    <t>2020F1A210</t>
  </si>
  <si>
    <t>MUHAMAD RIJAL</t>
  </si>
  <si>
    <t>2020F1A217</t>
  </si>
  <si>
    <t>SONIA</t>
  </si>
  <si>
    <t>2020F1A241S</t>
  </si>
  <si>
    <t>TANIA LILIS MARDYANTI</t>
  </si>
  <si>
    <t>2020F1A246T</t>
  </si>
  <si>
    <t>NILA AGUSTIN</t>
  </si>
  <si>
    <t>2021F1A025</t>
  </si>
  <si>
    <t>ARDIANSYAH</t>
  </si>
  <si>
    <t>2021F1A072</t>
  </si>
  <si>
    <t>MAHISAN</t>
  </si>
  <si>
    <t>2021F1A157</t>
  </si>
  <si>
    <t>ARI ALIANSYAH</t>
  </si>
  <si>
    <t>2021F1A221</t>
  </si>
  <si>
    <t>M. ADI HARYANTO</t>
  </si>
  <si>
    <t>2021F1A243R</t>
  </si>
  <si>
    <t>NI MADE LINDAWATI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</si>
</sst>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workbookViewId="0">
      <selection activeCell="L10" sqref="L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148920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1" si="0">G5*$G$4 + H5*$H$4 + I5*$I$4 + J5*$J$4 + K5*$K$4 + L5*$L$4</f>
        <v>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151235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148941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150419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145731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148640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149018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150749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150313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146902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150127</v>
      </c>
      <c r="E15" s="1" t="s">
        <v>17</v>
      </c>
      <c r="F15" s="1" t="s">
        <v>18</v>
      </c>
      <c r="G15" s="6">
        <v>79</v>
      </c>
      <c r="H15" s="6">
        <v>79</v>
      </c>
      <c r="I15" s="6">
        <v>79</v>
      </c>
      <c r="J15" s="6">
        <v>79</v>
      </c>
      <c r="K15" s="6">
        <v>79</v>
      </c>
      <c r="L15" s="6">
        <v>79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148563</v>
      </c>
      <c r="E16" s="1" t="s">
        <v>17</v>
      </c>
      <c r="F16" s="1" t="s">
        <v>18</v>
      </c>
      <c r="G16" s="6">
        <v>64</v>
      </c>
      <c r="H16" s="6">
        <v>64</v>
      </c>
      <c r="I16" s="6">
        <v>64</v>
      </c>
      <c r="J16" s="6">
        <v>64</v>
      </c>
      <c r="K16" s="6">
        <v>64</v>
      </c>
      <c r="L16" s="6">
        <v>64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149501</v>
      </c>
      <c r="E17" s="1" t="s">
        <v>17</v>
      </c>
      <c r="F17" s="1" t="s">
        <v>18</v>
      </c>
      <c r="G17" s="6">
        <v>54</v>
      </c>
      <c r="H17" s="6">
        <v>54</v>
      </c>
      <c r="I17" s="6">
        <v>54</v>
      </c>
      <c r="J17" s="6">
        <v>54</v>
      </c>
      <c r="K17" s="6">
        <v>54</v>
      </c>
      <c r="L17" s="6">
        <v>54</v>
      </c>
      <c r="M17" s="1">
        <f t="shared" si="0"/>
        <v>54</v>
      </c>
      <c r="N17" s="1" t="str">
        <f t="shared" si="1"/>
        <v>C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151197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150637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148921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147784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2024-06-21T05:22:20Z</dcterms:created>
  <dcterms:modified xsi:type="dcterms:W3CDTF">2024-06-25T05:43:45Z</dcterms:modified>
  <cp:category>nilai</cp:category>
</cp:coreProperties>
</file>