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13_ncr:1_{7FA9402A-DE77-42E2-B01F-00FAF75C1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N40" i="1" l="1"/>
  <c r="M40" i="1"/>
  <c r="M39" i="1"/>
  <c r="N39" i="1" s="1"/>
  <c r="M38" i="1"/>
  <c r="N38" i="1" s="1"/>
  <c r="N37" i="1"/>
  <c r="M37" i="1"/>
  <c r="M36" i="1"/>
  <c r="N36" i="1" s="1"/>
  <c r="M35" i="1"/>
  <c r="N35" i="1" s="1"/>
  <c r="N34" i="1"/>
  <c r="M34" i="1"/>
  <c r="M33" i="1"/>
  <c r="N33" i="1" s="1"/>
  <c r="M32" i="1"/>
  <c r="N32" i="1" s="1"/>
  <c r="N31" i="1"/>
  <c r="M31" i="1"/>
  <c r="M30" i="1"/>
  <c r="N30" i="1" s="1"/>
  <c r="M29" i="1"/>
  <c r="N29" i="1" s="1"/>
  <c r="N28" i="1"/>
  <c r="M28" i="1"/>
  <c r="M27" i="1"/>
  <c r="N27" i="1" s="1"/>
  <c r="M26" i="1"/>
  <c r="N26" i="1" s="1"/>
  <c r="N25" i="1"/>
  <c r="M25" i="1"/>
  <c r="M24" i="1"/>
  <c r="N24" i="1" s="1"/>
  <c r="M23" i="1"/>
  <c r="N23" i="1" s="1"/>
  <c r="N22" i="1"/>
  <c r="M22" i="1"/>
  <c r="M21" i="1"/>
  <c r="N21" i="1" s="1"/>
  <c r="M20" i="1"/>
  <c r="N20" i="1" s="1"/>
  <c r="N19" i="1"/>
  <c r="M19" i="1"/>
  <c r="M18" i="1"/>
  <c r="N18" i="1" s="1"/>
  <c r="M17" i="1"/>
  <c r="N17" i="1" s="1"/>
  <c r="N16" i="1"/>
  <c r="M16" i="1"/>
  <c r="M15" i="1"/>
  <c r="N15" i="1" s="1"/>
  <c r="M14" i="1"/>
  <c r="N14" i="1" s="1"/>
  <c r="N13" i="1"/>
  <c r="M13" i="1"/>
  <c r="M12" i="1"/>
  <c r="N12" i="1" s="1"/>
  <c r="M11" i="1"/>
  <c r="N11" i="1" s="1"/>
  <c r="N10" i="1"/>
  <c r="M10" i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<sst xmlns="http://schemas.openxmlformats.org/spreadsheetml/2006/main" count="159" uniqueCount="89">
  <si>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TUGAS AKHIR (F1A2A99F)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</si>
  <si>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</si>
  <si>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</si>
  <si>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</si>
  <si>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</si>
  <si>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</si>
  <si>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</si>
  <si>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</si>
  <si>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</si>
  <si>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</si>
  <si>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</si>
  <si>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</si>
  <si>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</si>
  <si>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</si>
  <si>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</si>
  <si>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2019F1A005</t>
  </si>
  <si>
    <t>ABDURRAHMAN</t>
  </si>
  <si>
    <t>F1A2A99F</t>
  </si>
  <si>
    <t>TUGAS AKHIR</t>
  </si>
  <si>
    <t>2019F1A006</t>
  </si>
  <si>
    <t>ADE JORGI</t>
  </si>
  <si>
    <t>2019F1A021</t>
  </si>
  <si>
    <t>BUDI PUTRAWAN</t>
  </si>
  <si>
    <t>2019F1A022</t>
  </si>
  <si>
    <t>CHAIRUL AZRI</t>
  </si>
  <si>
    <t>2019F1A044</t>
  </si>
  <si>
    <t>IMANUN NUZUL</t>
  </si>
  <si>
    <t>2019F1A056</t>
  </si>
  <si>
    <t>LALU RACHMAT ALFIARI</t>
  </si>
  <si>
    <t>2019F1A061</t>
  </si>
  <si>
    <t>M. ARIZAL ZATIVA</t>
  </si>
  <si>
    <t>2019F1A070</t>
  </si>
  <si>
    <t>MUHAMAD ALIFIAN GHAFAR</t>
  </si>
  <si>
    <t>2019F1A072</t>
  </si>
  <si>
    <t>MUHAMMAD ADITYAWAN NUGRAHA</t>
  </si>
  <si>
    <t>2019F1A082</t>
  </si>
  <si>
    <t>NIKEN RIZKIA NOVIANI</t>
  </si>
  <si>
    <t>2019F1A094</t>
  </si>
  <si>
    <t>RADEN WAHYU PRASETYO ROSADI</t>
  </si>
  <si>
    <t>2019F1A097</t>
  </si>
  <si>
    <t>RAHMAT PUTRA BUDIANSAH</t>
  </si>
  <si>
    <t>2019F1A104</t>
  </si>
  <si>
    <t>RIFKY ELVIS DACOSTA</t>
  </si>
  <si>
    <t>2019F1A105</t>
  </si>
  <si>
    <t>RISKI SAFITRI</t>
  </si>
  <si>
    <t>2019F1A127</t>
  </si>
  <si>
    <t>ZULKIPLI</t>
  </si>
  <si>
    <t>2019F1A128</t>
  </si>
  <si>
    <t>AMIRUDIN</t>
  </si>
  <si>
    <t>2019F1A135</t>
  </si>
  <si>
    <t>ELLAN TRAYNADI</t>
  </si>
  <si>
    <t>2019F1A142</t>
  </si>
  <si>
    <t>M. ALVIN ZUFAR</t>
  </si>
  <si>
    <t>2019F1A144</t>
  </si>
  <si>
    <t>MUHAMMAD KAMAL SHOORKATI</t>
  </si>
  <si>
    <t>2019F1A153</t>
  </si>
  <si>
    <t>REYFA PUTRI SEMBAYUN</t>
  </si>
  <si>
    <t>2019F1A170T</t>
  </si>
  <si>
    <t>M. RAHMADIN</t>
  </si>
  <si>
    <t>2019F1A171</t>
  </si>
  <si>
    <t>FIRDAUS</t>
  </si>
  <si>
    <t>2019F1A173</t>
  </si>
  <si>
    <t>LALU SUMARLIN</t>
  </si>
  <si>
    <t>2019F1A176</t>
  </si>
  <si>
    <t>SUDARTA</t>
  </si>
  <si>
    <t>2019F1A181</t>
  </si>
  <si>
    <t>MUHAMAD ROZI HIDAYAT</t>
  </si>
  <si>
    <t>2019F1A183</t>
  </si>
  <si>
    <t>YAHYA RULLIYADI</t>
  </si>
  <si>
    <t>2019F1A184</t>
  </si>
  <si>
    <t>AZIZAN</t>
  </si>
  <si>
    <t>2020F1A001</t>
  </si>
  <si>
    <t>ABI SOFIAN</t>
  </si>
  <si>
    <t>2020F1A003</t>
  </si>
  <si>
    <t>ANDI FEBRIAN</t>
  </si>
  <si>
    <t>2020F1A004</t>
  </si>
  <si>
    <t>AZWAR RAHMAN</t>
  </si>
  <si>
    <t>2020F1A005</t>
  </si>
  <si>
    <t>HERU WIJAYA</t>
  </si>
  <si>
    <t>2020F1A006</t>
  </si>
  <si>
    <t>ISHEP TAHTA MAULANA</t>
  </si>
  <si>
    <t>2020F1A007</t>
  </si>
  <si>
    <t>LALU TAUHID IMANING HIDAYATULLAH</t>
  </si>
  <si>
    <t>2020F1A009</t>
  </si>
  <si>
    <t>MOH. HABIBURRAHMAN</t>
  </si>
  <si>
    <t>2020F1A011</t>
  </si>
  <si>
    <t>NURHAMDI SAID</t>
  </si>
  <si>
    <t>2020F1A012</t>
  </si>
  <si>
    <t>NURUL QOMARIATUN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</si>
</sst>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F14" sqref="F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151166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147153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146223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151138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149919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151208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148865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150617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150031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150926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149496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150485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147072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150981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151217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150332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150417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150625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150391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150595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148941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148919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146328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150419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146931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146933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146967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146945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150783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148602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149362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148894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>
        <f t="shared" si="0"/>
        <v>0</v>
      </c>
      <c r="N38" s="1" t="str">
        <f t="shared" si="1"/>
        <v>T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148681</v>
      </c>
      <c r="E39" s="1" t="s">
        <v>17</v>
      </c>
      <c r="F39" s="1" t="s">
        <v>18</v>
      </c>
      <c r="G39" s="6"/>
      <c r="H39" s="6"/>
      <c r="I39" s="6"/>
      <c r="J39" s="6"/>
      <c r="K39" s="6"/>
      <c r="L39" s="6"/>
      <c r="M39" s="1">
        <f t="shared" si="0"/>
        <v>0</v>
      </c>
      <c r="N39" s="1" t="str">
        <f t="shared" si="1"/>
        <v>T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146656</v>
      </c>
      <c r="E40" s="1" t="s">
        <v>17</v>
      </c>
      <c r="F40" s="1" t="s">
        <v>18</v>
      </c>
      <c r="G40" s="6"/>
      <c r="H40" s="6"/>
      <c r="I40" s="6"/>
      <c r="J40" s="6"/>
      <c r="K40" s="6"/>
      <c r="L40" s="6"/>
      <c r="M40" s="1">
        <f t="shared" si="0"/>
        <v>0</v>
      </c>
      <c r="N4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2024-06-21T05:32:04Z</dcterms:created>
  <dcterms:modified xsi:type="dcterms:W3CDTF">2024-07-04T08:32:22Z</dcterms:modified>
  <cp:category>nilai</cp:category>
</cp:coreProperties>
</file>