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0569F53-EEAA-4BAC-B530-436E38F938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<sst xmlns="http://schemas.openxmlformats.org/spreadsheetml/2006/main" count="87" uniqueCount="53">
  <si>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AKUNTANSI MANAJEMEN (B1C4C10R)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</si>
  <si>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</si>
  <si>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</si>
  <si>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</si>
  <si>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</si>
  <si>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</si>
  <si>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</si>
  <si>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</si>
  <si>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</si>
  <si>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</si>
  <si>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</si>
  <si>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</si>
  <si>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</si>
  <si>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</si>
  <si>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</si>
  <si>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2021B1C002</t>
  </si>
  <si>
    <t>HALISA</t>
  </si>
  <si>
    <t>B1C4C10R</t>
  </si>
  <si>
    <t>AKUNTANSI MANAJEMEN</t>
  </si>
  <si>
    <t>2021B1C004</t>
  </si>
  <si>
    <t>Muhammad Zainul Fani</t>
  </si>
  <si>
    <t>2021B1C006</t>
  </si>
  <si>
    <t>Nuranita</t>
  </si>
  <si>
    <t>2021B1C008</t>
  </si>
  <si>
    <t>ZIQRURRAHMAN IRSYAD</t>
  </si>
  <si>
    <t>2021B1C011</t>
  </si>
  <si>
    <t>DYINA NURDIANTI</t>
  </si>
  <si>
    <t>2021B1C013</t>
  </si>
  <si>
    <t>ADE ARIPIN</t>
  </si>
  <si>
    <t>2021B1C016</t>
  </si>
  <si>
    <t>ALFINA DAMANIA</t>
  </si>
  <si>
    <t>2021B1C018</t>
  </si>
  <si>
    <t>ANGGI ASTRIANA PUTRI</t>
  </si>
  <si>
    <t>2021B1C022</t>
  </si>
  <si>
    <t>ARJU FAID ARZAKI</t>
  </si>
  <si>
    <t>2021B1C023</t>
  </si>
  <si>
    <t>ASTRID WULANDARI</t>
  </si>
  <si>
    <t>2021B1C024</t>
  </si>
  <si>
    <t>BAIQ AHADIA TULLAH</t>
  </si>
  <si>
    <t>2021B1C030</t>
  </si>
  <si>
    <t>DINI JENGHARIYANI</t>
  </si>
  <si>
    <t>2021B1C032</t>
  </si>
  <si>
    <t>DITHA APRIANY</t>
  </si>
  <si>
    <t>2021B1C036</t>
  </si>
  <si>
    <t>FANINGSIH</t>
  </si>
  <si>
    <t>2021B1C042</t>
  </si>
  <si>
    <t>HENNY SULASTRI</t>
  </si>
  <si>
    <t>2021B1C045</t>
  </si>
  <si>
    <t>INTAN KUMALA SARI</t>
  </si>
  <si>
    <t>2021B1C047</t>
  </si>
  <si>
    <t>ISTIQLAL</t>
  </si>
  <si>
    <t>2021B1C048</t>
  </si>
  <si>
    <t>KARDINA MARFAUDILA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</si>
</sst>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149638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2" si="0">G5*$G$4 + H5*$H$4 + I5*$I$4 + J5*$J$4 + K5*$K$4 + L5*$L$4</f>
        <v>80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145471</v>
      </c>
      <c r="E6" s="1" t="s">
        <v>17</v>
      </c>
      <c r="F6" s="1" t="s">
        <v>18</v>
      </c>
      <c r="G6" s="6">
        <v>85</v>
      </c>
      <c r="H6" s="6">
        <v>80</v>
      </c>
      <c r="I6" s="6">
        <v>80</v>
      </c>
      <c r="J6" s="6">
        <v>85</v>
      </c>
      <c r="K6" s="6">
        <v>80</v>
      </c>
      <c r="L6" s="6">
        <v>80</v>
      </c>
      <c r="M6" s="1">
        <f t="shared" si="0"/>
        <v>81.5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149859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149428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149475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145667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149544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146877</v>
      </c>
      <c r="E12" s="1" t="s">
        <v>17</v>
      </c>
      <c r="F12" s="1" t="s">
        <v>18</v>
      </c>
      <c r="G12" s="6">
        <v>85</v>
      </c>
      <c r="H12" s="6">
        <v>80</v>
      </c>
      <c r="I12" s="6">
        <v>80</v>
      </c>
      <c r="J12" s="6">
        <v>85</v>
      </c>
      <c r="K12" s="6">
        <v>85</v>
      </c>
      <c r="L12" s="6">
        <v>80</v>
      </c>
      <c r="M12" s="1">
        <f t="shared" si="0"/>
        <v>82.5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145553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80</v>
      </c>
      <c r="L13" s="6">
        <v>80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148569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85</v>
      </c>
      <c r="K14" s="6">
        <v>85</v>
      </c>
      <c r="L14" s="6">
        <v>80</v>
      </c>
      <c r="M14" s="1">
        <f t="shared" si="0"/>
        <v>82.5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149444</v>
      </c>
      <c r="E15" s="1" t="s">
        <v>17</v>
      </c>
      <c r="F15" s="1" t="s">
        <v>18</v>
      </c>
      <c r="G15" s="6">
        <v>85</v>
      </c>
      <c r="H15" s="6">
        <v>80</v>
      </c>
      <c r="I15" s="6">
        <v>80</v>
      </c>
      <c r="J15" s="6">
        <v>85</v>
      </c>
      <c r="K15" s="6">
        <v>85</v>
      </c>
      <c r="L15" s="6">
        <v>80</v>
      </c>
      <c r="M15" s="1">
        <f t="shared" si="0"/>
        <v>82.5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145727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80</v>
      </c>
      <c r="L16" s="6">
        <v>80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149461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77.5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147730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149582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149581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85</v>
      </c>
      <c r="K20" s="6">
        <v>85</v>
      </c>
      <c r="L20" s="6">
        <v>80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149454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145981</v>
      </c>
      <c r="E22" s="1" t="s">
        <v>17</v>
      </c>
      <c r="F22" s="1" t="s">
        <v>18</v>
      </c>
      <c r="G22" s="6">
        <v>85</v>
      </c>
      <c r="H22" s="6">
        <v>80</v>
      </c>
      <c r="I22" s="6">
        <v>80</v>
      </c>
      <c r="J22" s="6">
        <v>85</v>
      </c>
      <c r="K22" s="6">
        <v>85</v>
      </c>
      <c r="L22" s="6">
        <v>80</v>
      </c>
      <c r="M22" s="1">
        <f t="shared" si="0"/>
        <v>82.5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2024-07-02T03:35:01Z</dcterms:created>
  <dcterms:modified xsi:type="dcterms:W3CDTF">2024-07-02T03:54:01Z</dcterms:modified>
  <cp:category>nilai</cp:category>
</cp:coreProperties>
</file>