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Data Handoyo\BKD 2024\JULI 2024\NILAI\"/>
    </mc:Choice>
  </mc:AlternateContent>
  <xr:revisionPtr revIDLastSave="0" documentId="13_ncr:1_{86BC014C-169A-407D-9801-FB60A7C560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<sst xmlns="http://schemas.openxmlformats.org/spreadsheetml/2006/main" count="99" uniqueCount="60">
  <si>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TOTAL QUALITY MANAJEMEN (B1C4B07B)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</si>
  <si>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</si>
  <si>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</si>
  <si>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</si>
  <si>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</si>
  <si>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</si>
  <si>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</si>
  <si>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</si>
  <si>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</si>
  <si>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</si>
  <si>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</si>
  <si>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</si>
  <si>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</si>
  <si>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</si>
  <si>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</si>
  <si>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2019B1C130P</t>
  </si>
  <si>
    <t>ANGGER NYANA SARIPUTA</t>
  </si>
  <si>
    <t>b1c4b07b</t>
  </si>
  <si>
    <t>TOTAL QUALITY MANAJEMEN</t>
  </si>
  <si>
    <t>2020B1C033</t>
  </si>
  <si>
    <t>BAIQ ALIFA AZANISA LARASATI</t>
  </si>
  <si>
    <t>B1C4B07B</t>
  </si>
  <si>
    <t>2020B1C049</t>
  </si>
  <si>
    <t>HAIRANI</t>
  </si>
  <si>
    <t>2020B1C051</t>
  </si>
  <si>
    <t>HUSNUL HIDAYAH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</si>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</sst>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149298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5" si="0">G5*$G$4 + H5*$H$4 + I5*$I$4 + J5*$J$4 + K5*$K$4 + L5*$L$4</f>
        <v>70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150218</v>
      </c>
      <c r="E6" s="1" t="s">
        <v>21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149484</v>
      </c>
      <c r="E7" s="1" t="s">
        <v>21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149494</v>
      </c>
      <c r="E8" s="1" t="s">
        <v>21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145976</v>
      </c>
      <c r="E9" s="1" t="s">
        <v>21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149458</v>
      </c>
      <c r="E10" s="1" t="s">
        <v>21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146708</v>
      </c>
      <c r="E11" s="1" t="s">
        <v>21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148820</v>
      </c>
      <c r="E12" s="1" t="s">
        <v>21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149499</v>
      </c>
      <c r="E13" s="1" t="s">
        <v>21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149529</v>
      </c>
      <c r="E14" s="1" t="s">
        <v>21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145241</v>
      </c>
      <c r="E15" s="1" t="s">
        <v>21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149456</v>
      </c>
      <c r="E16" s="1" t="s">
        <v>21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149488</v>
      </c>
      <c r="E17" s="1" t="s">
        <v>21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149530</v>
      </c>
      <c r="E18" s="1" t="s">
        <v>21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147198</v>
      </c>
      <c r="E19" s="1" t="s">
        <v>21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149800</v>
      </c>
      <c r="E20" s="1" t="s">
        <v>21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149619</v>
      </c>
      <c r="E21" s="1" t="s">
        <v>21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149692</v>
      </c>
      <c r="E22" s="1" t="s">
        <v>21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80</v>
      </c>
      <c r="L22" s="6">
        <v>80</v>
      </c>
      <c r="M22" s="1">
        <f t="shared" si="0"/>
        <v>77.5</v>
      </c>
      <c r="N22" s="1" t="str">
        <f t="shared" si="1"/>
        <v>A-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146256</v>
      </c>
      <c r="E23" s="1" t="s">
        <v>21</v>
      </c>
      <c r="F23" s="1" t="s">
        <v>18</v>
      </c>
      <c r="G23" s="6">
        <v>85</v>
      </c>
      <c r="H23" s="6">
        <v>80</v>
      </c>
      <c r="I23" s="6">
        <v>80</v>
      </c>
      <c r="J23" s="6">
        <v>85</v>
      </c>
      <c r="K23" s="6">
        <v>80</v>
      </c>
      <c r="L23" s="6">
        <v>80</v>
      </c>
      <c r="M23" s="1">
        <f t="shared" si="0"/>
        <v>81.5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149538</v>
      </c>
      <c r="E24" s="1" t="s">
        <v>21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149806</v>
      </c>
      <c r="E25" s="1" t="s">
        <v>21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2024-07-02T04:46:41Z</dcterms:created>
  <dcterms:modified xsi:type="dcterms:W3CDTF">2024-07-03T02:08:45Z</dcterms:modified>
  <cp:category>nilai</cp:category>
</cp:coreProperties>
</file>