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TEHNIK\"/>
    </mc:Choice>
  </mc:AlternateContent>
  <xr:revisionPtr revIDLastSave="0" documentId="13_ncr:1_{88151854-0E6B-47B4-8864-6295AA169F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<sst xmlns="http://schemas.openxmlformats.org/spreadsheetml/2006/main" count="108" uniqueCount="48">
  <si>
    <t>Daftar Nilai PENDIDIKAN KEWARGANEGARAAN (D1B1A02A)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</si>
  <si>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</si>
  <si>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</si>
  <si>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</si>
  <si>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</si>
  <si>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</si>
  <si>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</si>
  <si>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</si>
  <si>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</si>
  <si>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</si>
  <si>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</si>
  <si>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</si>
  <si>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</si>
  <si>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</si>
  <si>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</si>
  <si>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AZIS</t>
  </si>
  <si>
    <t>D1B1A02A</t>
  </si>
  <si>
    <t>PENDIDIKAN KEWARGANEGARAAN</t>
  </si>
  <si>
    <t>ABDUL HIKMAH</t>
  </si>
  <si>
    <t>ABDULLAH FAQIH</t>
  </si>
  <si>
    <t>ADITYA</t>
  </si>
  <si>
    <t>AGUS HARI DARMAWAN</t>
  </si>
  <si>
    <t>AHMAD DONI HENDRAWAN</t>
  </si>
  <si>
    <t>AHMAD HABIBI</t>
  </si>
  <si>
    <t>AHMAD MUROBBI ZIMAM</t>
  </si>
  <si>
    <t>AHMAD TABRONI</t>
  </si>
  <si>
    <t>ALDI</t>
  </si>
  <si>
    <t>ALDI INSANUL IKHYAK</t>
  </si>
  <si>
    <t>ALDI MUSTAFA</t>
  </si>
  <si>
    <t>ALFIAN AHMADI</t>
  </si>
  <si>
    <t>ALFIAN DWI SAPUTRA</t>
  </si>
  <si>
    <t>ALIYAH AQILAH</t>
  </si>
  <si>
    <t>ANISA TYASWARI</t>
  </si>
  <si>
    <t>ARMAN HIDAYAT</t>
  </si>
  <si>
    <t>AULYA NISHA ZAHRA</t>
  </si>
  <si>
    <t>AZIHIL SURYA SAHID</t>
  </si>
  <si>
    <t>BAIQ AFIFAH ALFINA ZAHRAH</t>
  </si>
  <si>
    <t>BAIQ MAYA AZULA ASTIANI</t>
  </si>
  <si>
    <t>BAYANUL ALIF</t>
  </si>
  <si>
    <t>BUDI KHAIRATUL HISAN</t>
  </si>
  <si>
    <t>CHELSE PUTRI APRIANI</t>
  </si>
  <si>
    <t>DERI RAMDANI</t>
  </si>
  <si>
    <t>DICKI SEBASTIAN PUTRA</t>
  </si>
  <si>
    <t>EKO NOVIANTO</t>
  </si>
  <si>
    <t>ELSA JUNIASTASYA</t>
  </si>
  <si>
    <t>ERWIN</t>
  </si>
  <si>
    <t>ERWIN EKA WARDANA</t>
  </si>
  <si>
    <t>FADILLAH ILHAM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</si>
</sst>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="96" zoomScaleNormal="96" workbookViewId="0">
      <selection activeCell="H11" sqref="H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2.140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20230410200001</v>
      </c>
      <c r="C5" s="1" t="s">
        <v>15</v>
      </c>
      <c r="D5" s="1">
        <v>150454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5" si="0">G5*$G$4 + H5*$H$4 + I5*$I$4 + J5*$J$4 + K5*$K$4 + L5*$L$4</f>
        <v>80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20230410200002</v>
      </c>
      <c r="C6" s="1" t="s">
        <v>18</v>
      </c>
      <c r="D6" s="1">
        <v>148544</v>
      </c>
      <c r="E6" s="1" t="s">
        <v>16</v>
      </c>
      <c r="F6" s="1" t="s">
        <v>17</v>
      </c>
      <c r="G6" s="6">
        <v>97</v>
      </c>
      <c r="H6" s="6">
        <v>98</v>
      </c>
      <c r="I6" s="6">
        <v>98</v>
      </c>
      <c r="J6" s="6">
        <v>98</v>
      </c>
      <c r="K6" s="6">
        <v>98</v>
      </c>
      <c r="L6" s="6">
        <v>99</v>
      </c>
      <c r="M6" s="1">
        <f t="shared" si="0"/>
        <v>98.2</v>
      </c>
      <c r="N6" s="1" t="str">
        <f t="shared" si="1"/>
        <v>A</v>
      </c>
    </row>
    <row r="7" spans="1:14" x14ac:dyDescent="0.25">
      <c r="A7" s="1">
        <v>3</v>
      </c>
      <c r="B7" s="1">
        <v>20230410200003</v>
      </c>
      <c r="C7" s="1" t="s">
        <v>19</v>
      </c>
      <c r="D7" s="1">
        <v>150484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20230410200004</v>
      </c>
      <c r="C8" s="1" t="s">
        <v>20</v>
      </c>
      <c r="D8" s="1">
        <v>148545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20230410200006</v>
      </c>
      <c r="C9" s="1" t="s">
        <v>21</v>
      </c>
      <c r="D9" s="1">
        <v>150334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20230410200007</v>
      </c>
      <c r="C10" s="1" t="s">
        <v>22</v>
      </c>
      <c r="D10" s="1">
        <v>149022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20230410200008</v>
      </c>
      <c r="C11" s="1" t="s">
        <v>23</v>
      </c>
      <c r="D11" s="1">
        <v>149584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>
        <v>20230410200009</v>
      </c>
      <c r="C12" s="1" t="s">
        <v>24</v>
      </c>
      <c r="D12" s="1">
        <v>149304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20230410200010</v>
      </c>
      <c r="C13" s="1" t="s">
        <v>25</v>
      </c>
      <c r="D13" s="1">
        <v>150350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20230410200011</v>
      </c>
      <c r="C14" s="1" t="s">
        <v>26</v>
      </c>
      <c r="D14" s="1">
        <v>148559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20230410200012</v>
      </c>
      <c r="C15" s="1" t="s">
        <v>27</v>
      </c>
      <c r="D15" s="1">
        <v>148873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20230410200013</v>
      </c>
      <c r="C16" s="1" t="s">
        <v>28</v>
      </c>
      <c r="D16" s="1">
        <v>147508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20230410200014</v>
      </c>
      <c r="C17" s="1" t="s">
        <v>29</v>
      </c>
      <c r="D17" s="1">
        <v>150060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20230410200015</v>
      </c>
      <c r="C18" s="1" t="s">
        <v>30</v>
      </c>
      <c r="D18" s="1">
        <v>150967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20230410200017</v>
      </c>
      <c r="C19" s="1" t="s">
        <v>31</v>
      </c>
      <c r="D19" s="1">
        <v>148549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20230410200020</v>
      </c>
      <c r="C20" s="1" t="s">
        <v>32</v>
      </c>
      <c r="D20" s="1">
        <v>148758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20230410200021</v>
      </c>
      <c r="C21" s="1" t="s">
        <v>33</v>
      </c>
      <c r="D21" s="1">
        <v>148840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>
        <v>20230410200022</v>
      </c>
      <c r="C22" s="1" t="s">
        <v>34</v>
      </c>
      <c r="D22" s="1">
        <v>148561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20230410200023</v>
      </c>
      <c r="C23" s="1" t="s">
        <v>35</v>
      </c>
      <c r="D23" s="1">
        <v>149450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20230410200024</v>
      </c>
      <c r="C24" s="1" t="s">
        <v>36</v>
      </c>
      <c r="D24" s="1">
        <v>149585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20230410200025</v>
      </c>
      <c r="C25" s="1" t="s">
        <v>37</v>
      </c>
      <c r="D25" s="1">
        <v>149289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20230410200026</v>
      </c>
      <c r="C26" s="1" t="s">
        <v>38</v>
      </c>
      <c r="D26" s="1">
        <v>148672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20230410200027</v>
      </c>
      <c r="C27" s="1" t="s">
        <v>39</v>
      </c>
      <c r="D27" s="1">
        <v>149761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>
        <v>20230410200028</v>
      </c>
      <c r="C28" s="1" t="s">
        <v>40</v>
      </c>
      <c r="D28" s="1">
        <v>148541</v>
      </c>
      <c r="E28" s="1" t="s">
        <v>16</v>
      </c>
      <c r="F28" s="1" t="s">
        <v>17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>
        <v>20230410200029</v>
      </c>
      <c r="C29" s="1" t="s">
        <v>41</v>
      </c>
      <c r="D29" s="1">
        <v>149102</v>
      </c>
      <c r="E29" s="1" t="s">
        <v>16</v>
      </c>
      <c r="F29" s="1" t="s">
        <v>17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>
        <v>20230410200030</v>
      </c>
      <c r="C30" s="1" t="s">
        <v>42</v>
      </c>
      <c r="D30" s="1">
        <v>148900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>
        <v>20230410200031</v>
      </c>
      <c r="C31" s="1" t="s">
        <v>43</v>
      </c>
      <c r="D31" s="1">
        <v>148610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>
        <v>20230410200032</v>
      </c>
      <c r="C32" s="1" t="s">
        <v>44</v>
      </c>
      <c r="D32" s="1">
        <v>149021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>
        <v>20230410200033</v>
      </c>
      <c r="C33" s="1" t="s">
        <v>45</v>
      </c>
      <c r="D33" s="1">
        <v>147133</v>
      </c>
      <c r="E33" s="1" t="s">
        <v>16</v>
      </c>
      <c r="F33" s="1" t="s">
        <v>17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>
        <v>20230410200034</v>
      </c>
      <c r="C34" s="1" t="s">
        <v>46</v>
      </c>
      <c r="D34" s="1">
        <v>150337</v>
      </c>
      <c r="E34" s="1" t="s">
        <v>16</v>
      </c>
      <c r="F34" s="1" t="s">
        <v>17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>
        <v>20230410200035</v>
      </c>
      <c r="C35" s="1" t="s">
        <v>47</v>
      </c>
      <c r="D35" s="1">
        <v>149400</v>
      </c>
      <c r="E35" s="1" t="s">
        <v>16</v>
      </c>
      <c r="F35" s="1" t="s">
        <v>17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2024-06-20T07:04:41Z</dcterms:created>
  <dcterms:modified xsi:type="dcterms:W3CDTF">2024-06-24T05:22:27Z</dcterms:modified>
  <cp:category>nilai</cp:category>
</cp:coreProperties>
</file>