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TEHNIK\"/>
    </mc:Choice>
  </mc:AlternateContent>
  <xr:revisionPtr revIDLastSave="0" documentId="13_ncr:1_{B961834C-8BF5-4D94-A471-5F022CAFDA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<sst xmlns="http://schemas.openxmlformats.org/spreadsheetml/2006/main" count="112" uniqueCount="49">
  <si>
    <t>Daftar Nilai PENDIDIKAN KEWARGANEGARAAN (D1B1A02A)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</si>
  <si>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</si>
  <si>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</si>
  <si>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</si>
  <si>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</si>
  <si>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</si>
  <si>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</si>
  <si>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</si>
  <si>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</si>
  <si>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</si>
  <si>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</si>
  <si>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</si>
  <si>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</si>
  <si>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</si>
  <si>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</si>
  <si>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2019D1B045</t>
  </si>
  <si>
    <t>HENDRIK ARDIANSYAH</t>
  </si>
  <si>
    <t>D1B1A02A</t>
  </si>
  <si>
    <t>PENDIDIKAN KEWARGANEGARAAN</t>
  </si>
  <si>
    <t>FAHRIL</t>
  </si>
  <si>
    <t>FEBI YASHARI</t>
  </si>
  <si>
    <t>FERI ANJASWARI</t>
  </si>
  <si>
    <t>FESI FILASARI</t>
  </si>
  <si>
    <t>FIKRIAL ARISTA PUTRA DINATA</t>
  </si>
  <si>
    <t>FINA FEBRIANI</t>
  </si>
  <si>
    <t>FULAN FIRDA ARISANTI</t>
  </si>
  <si>
    <t>GALIH MARTADINATA</t>
  </si>
  <si>
    <t>GIRANG TANDUR PURNAMA</t>
  </si>
  <si>
    <t>HILMAN HADI</t>
  </si>
  <si>
    <t>IMAM SYAYUTI</t>
  </si>
  <si>
    <t>IRFAN HIDAYAT</t>
  </si>
  <si>
    <t>IRGI AHMAD FAHREZ</t>
  </si>
  <si>
    <t>KHAERUL ANHAR</t>
  </si>
  <si>
    <t>KHAIRURROZI MARZUKI</t>
  </si>
  <si>
    <t>LALU ADAM ARMIZA</t>
  </si>
  <si>
    <t>LALU ADRIAN SAPUTRA</t>
  </si>
  <si>
    <t>LALU GILAR SUTAWANJI NEGARA</t>
  </si>
  <si>
    <t>LALU HELMI</t>
  </si>
  <si>
    <t>LALU MUHAMMAD RIFKY MAULANA</t>
  </si>
  <si>
    <t>LALU WIM BANU AFRIZA</t>
  </si>
  <si>
    <t>LALU YULANDA DIRGANTARA</t>
  </si>
  <si>
    <t>LISA ROSALINAWATI</t>
  </si>
  <si>
    <t>M. AFRIAN</t>
  </si>
  <si>
    <t>M. ALFARIJIN</t>
  </si>
  <si>
    <t>M. DANIL RAZAK MAULANA</t>
  </si>
  <si>
    <t>M. GALUH PAKWA</t>
  </si>
  <si>
    <t>M. IKHLAS FIRMAN SAHADI UTAMA</t>
  </si>
  <si>
    <t>M. WAHYUDIN ARDIANSYAH</t>
  </si>
  <si>
    <t>MAURI SUKMA REDANI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</si>
</sst>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3" workbookViewId="0">
      <selection activeCell="L3" sqref="L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150466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6" si="0">G5*$G$4 + H5*$H$4 + I5*$I$4 + J5*$J$4 + K5*$K$4 + L5*$L$4</f>
        <v>1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20230410200036</v>
      </c>
      <c r="C6" s="1" t="s">
        <v>19</v>
      </c>
      <c r="D6" s="1">
        <v>150969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20230410200037</v>
      </c>
      <c r="C7" s="1" t="s">
        <v>19</v>
      </c>
      <c r="D7" s="1">
        <v>148942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20230410200040</v>
      </c>
      <c r="C8" s="1" t="s">
        <v>20</v>
      </c>
      <c r="D8" s="1">
        <v>148562</v>
      </c>
      <c r="E8" s="1" t="s">
        <v>17</v>
      </c>
      <c r="F8" s="1" t="s">
        <v>18</v>
      </c>
      <c r="G8" s="6">
        <v>80</v>
      </c>
      <c r="H8" s="6">
        <v>89</v>
      </c>
      <c r="I8" s="6">
        <v>89</v>
      </c>
      <c r="J8" s="6">
        <v>89</v>
      </c>
      <c r="K8" s="6">
        <v>89</v>
      </c>
      <c r="L8" s="6">
        <v>89</v>
      </c>
      <c r="M8" s="1">
        <f t="shared" si="0"/>
        <v>88.1</v>
      </c>
      <c r="N8" s="1" t="str">
        <f t="shared" si="1"/>
        <v>A</v>
      </c>
    </row>
    <row r="9" spans="1:14" x14ac:dyDescent="0.25">
      <c r="A9" s="1">
        <v>5</v>
      </c>
      <c r="B9" s="1">
        <v>20230410200041</v>
      </c>
      <c r="C9" s="1" t="s">
        <v>21</v>
      </c>
      <c r="D9" s="1">
        <v>148963</v>
      </c>
      <c r="E9" s="1" t="s">
        <v>17</v>
      </c>
      <c r="F9" s="1" t="s">
        <v>18</v>
      </c>
      <c r="G9" s="6">
        <v>80</v>
      </c>
      <c r="H9" s="6">
        <v>89</v>
      </c>
      <c r="I9" s="6">
        <v>89</v>
      </c>
      <c r="J9" s="6">
        <v>89</v>
      </c>
      <c r="K9" s="6">
        <v>89</v>
      </c>
      <c r="L9" s="6">
        <v>89</v>
      </c>
      <c r="M9" s="1">
        <f t="shared" si="0"/>
        <v>88.1</v>
      </c>
      <c r="N9" s="1" t="str">
        <f t="shared" si="1"/>
        <v>A</v>
      </c>
    </row>
    <row r="10" spans="1:14" x14ac:dyDescent="0.25">
      <c r="A10" s="1">
        <v>6</v>
      </c>
      <c r="B10" s="1">
        <v>20230410200042</v>
      </c>
      <c r="C10" s="1" t="s">
        <v>22</v>
      </c>
      <c r="D10" s="1">
        <v>150425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20230410200043</v>
      </c>
      <c r="C11" s="1" t="s">
        <v>23</v>
      </c>
      <c r="D11" s="1">
        <v>149862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20230410200044</v>
      </c>
      <c r="C12" s="1" t="s">
        <v>24</v>
      </c>
      <c r="D12" s="1">
        <v>151201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>
        <v>20230410200045</v>
      </c>
      <c r="C13" s="1" t="s">
        <v>25</v>
      </c>
      <c r="D13" s="1">
        <v>148884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20230410200046</v>
      </c>
      <c r="C14" s="1" t="s">
        <v>26</v>
      </c>
      <c r="D14" s="1">
        <v>149662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20230410200047</v>
      </c>
      <c r="C15" s="1" t="s">
        <v>27</v>
      </c>
      <c r="D15" s="1">
        <v>150128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20230410200048</v>
      </c>
      <c r="C16" s="1" t="s">
        <v>28</v>
      </c>
      <c r="D16" s="1">
        <v>147748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20230410200049</v>
      </c>
      <c r="C17" s="1" t="s">
        <v>29</v>
      </c>
      <c r="D17" s="1">
        <v>150074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20230410200050</v>
      </c>
      <c r="C18" s="1" t="s">
        <v>30</v>
      </c>
      <c r="D18" s="1">
        <v>147760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20230410200051</v>
      </c>
      <c r="C19" s="1" t="s">
        <v>31</v>
      </c>
      <c r="D19" s="1">
        <v>151224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>
        <v>20230410200052</v>
      </c>
      <c r="C20" s="1" t="s">
        <v>32</v>
      </c>
      <c r="D20" s="1">
        <v>148848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20230410200053</v>
      </c>
      <c r="C21" s="1" t="s">
        <v>33</v>
      </c>
      <c r="D21" s="1">
        <v>147706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20230410200054</v>
      </c>
      <c r="C22" s="1" t="s">
        <v>34</v>
      </c>
      <c r="D22" s="1">
        <v>149437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20230410200055</v>
      </c>
      <c r="C23" s="1" t="s">
        <v>35</v>
      </c>
      <c r="D23" s="1">
        <v>148585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20230410200056</v>
      </c>
      <c r="C24" s="1" t="s">
        <v>36</v>
      </c>
      <c r="D24" s="1">
        <v>150943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20230410200058</v>
      </c>
      <c r="C25" s="1" t="s">
        <v>37</v>
      </c>
      <c r="D25" s="1">
        <v>150063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20230410200059</v>
      </c>
      <c r="C26" s="1" t="s">
        <v>38</v>
      </c>
      <c r="D26" s="1">
        <v>148552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20230410200060</v>
      </c>
      <c r="C27" s="1" t="s">
        <v>39</v>
      </c>
      <c r="D27" s="1">
        <v>148564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20230410200061</v>
      </c>
      <c r="C28" s="1" t="s">
        <v>40</v>
      </c>
      <c r="D28" s="1">
        <v>150203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>
        <v>20230410200062</v>
      </c>
      <c r="C29" s="1" t="s">
        <v>41</v>
      </c>
      <c r="D29" s="1">
        <v>151200</v>
      </c>
      <c r="E29" s="1" t="s">
        <v>17</v>
      </c>
      <c r="F29" s="1" t="s">
        <v>18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1">
        <f t="shared" si="0"/>
        <v>1</v>
      </c>
      <c r="N29" s="1" t="str">
        <f t="shared" si="1"/>
        <v>E</v>
      </c>
    </row>
    <row r="30" spans="1:14" x14ac:dyDescent="0.25">
      <c r="A30" s="1">
        <v>26</v>
      </c>
      <c r="B30" s="1">
        <v>20230410200064</v>
      </c>
      <c r="C30" s="1" t="s">
        <v>42</v>
      </c>
      <c r="D30" s="1">
        <v>148795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20230410200065</v>
      </c>
      <c r="C31" s="1" t="s">
        <v>43</v>
      </c>
      <c r="D31" s="1">
        <v>148490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20230410200066</v>
      </c>
      <c r="C32" s="1" t="s">
        <v>44</v>
      </c>
      <c r="D32" s="1">
        <v>150170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20230410200067</v>
      </c>
      <c r="C33" s="1" t="s">
        <v>45</v>
      </c>
      <c r="D33" s="1">
        <v>149092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20230410200068</v>
      </c>
      <c r="C34" s="1" t="s">
        <v>46</v>
      </c>
      <c r="D34" s="1">
        <v>148720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>
        <v>20230410200069</v>
      </c>
      <c r="C35" s="1" t="s">
        <v>47</v>
      </c>
      <c r="D35" s="1">
        <v>148904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>
        <v>20230410200070</v>
      </c>
      <c r="C36" s="1" t="s">
        <v>48</v>
      </c>
      <c r="D36" s="1">
        <v>150553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2024-06-20T07:03:49Z</dcterms:created>
  <dcterms:modified xsi:type="dcterms:W3CDTF">2024-06-28T02:54:06Z</dcterms:modified>
  <cp:category>nilai</cp:category>
</cp:coreProperties>
</file>