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TEHNIK\"/>
    </mc:Choice>
  </mc:AlternateContent>
  <xr:revisionPtr revIDLastSave="0" documentId="13_ncr:1_{3F0AFCAD-CB23-4ADE-BDC6-79DA58D089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<sst xmlns="http://schemas.openxmlformats.org/spreadsheetml/2006/main" count="96" uniqueCount="44">
  <si>
    <t>Daftar Nilai PENDIDIKAN KEWARGANEGARAAN (D1B1A02A)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</si>
  <si>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</si>
  <si>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</si>
  <si>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</si>
  <si>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</si>
  <si>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</si>
  <si>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</si>
  <si>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</si>
  <si>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</si>
  <si>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</si>
  <si>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</si>
  <si>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</si>
  <si>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</si>
  <si>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</si>
  <si>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</si>
  <si>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RASNA AULIA</t>
  </si>
  <si>
    <t>D1B1A02A</t>
  </si>
  <si>
    <t>PENDIDIKAN KEWARGANEGARAAN</t>
  </si>
  <si>
    <t>RESKI HASNA PRANITA</t>
  </si>
  <si>
    <t>RIYAN REZA PERMANA</t>
  </si>
  <si>
    <t>ROBIALDA JUAN KAMHAWI</t>
  </si>
  <si>
    <t>ROY ARIMONE</t>
  </si>
  <si>
    <t>SAKINA PUTRI NEFAH</t>
  </si>
  <si>
    <t>SALMAN ALFARIS</t>
  </si>
  <si>
    <t>SASMITA YUANITA ABDI</t>
  </si>
  <si>
    <t>SITI QOMARIYAHTUL KIBTIYAH</t>
  </si>
  <si>
    <t>SYAHRU RAMADOAN</t>
  </si>
  <si>
    <t>THIA TSABITA HAYA</t>
  </si>
  <si>
    <t>TIA RAHMAWATI</t>
  </si>
  <si>
    <t>UMAM HUMAILI</t>
  </si>
  <si>
    <t>UMMUL MUTMAINAH</t>
  </si>
  <si>
    <t>WILDAN PRATAMA PUTRA</t>
  </si>
  <si>
    <t>YUSLIN ERLANDA</t>
  </si>
  <si>
    <t>ZIKHA PARAS SABILA</t>
  </si>
  <si>
    <t>ZULFAN HADI APRIANSAH</t>
  </si>
  <si>
    <t>AL-FURKAN</t>
  </si>
  <si>
    <t>ARYA FACHRUNA ZUL AZMI</t>
  </si>
  <si>
    <t>AULYA CANTIKA PUTRI</t>
  </si>
  <si>
    <t>BAIQ PUTRI AYU KUMALASARI</t>
  </si>
  <si>
    <t>BUNGA SUKMAWATI</t>
  </si>
  <si>
    <t>EMI RATNA SA'BANDI</t>
  </si>
  <si>
    <t>FAIZA NUR ANNISA</t>
  </si>
  <si>
    <t>FIRMANSYAH</t>
  </si>
  <si>
    <t>HUSNUR QORIMAH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</si>
</sst>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12" workbookViewId="0">
      <selection activeCell="J23" sqref="J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1.5703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20230410200106</v>
      </c>
      <c r="C5" s="1" t="s">
        <v>15</v>
      </c>
      <c r="D5" s="1">
        <v>148194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1" si="0">G5*$G$4 + H5*$H$4 + I5*$I$4 + J5*$J$4 + K5*$K$4 + L5*$L$4</f>
        <v>80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20230410200107</v>
      </c>
      <c r="C6" s="1" t="s">
        <v>18</v>
      </c>
      <c r="D6" s="1">
        <v>149702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>
        <v>20230410200108</v>
      </c>
      <c r="C7" s="1" t="s">
        <v>19</v>
      </c>
      <c r="D7" s="1">
        <v>148691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20230410200109</v>
      </c>
      <c r="C8" s="1" t="s">
        <v>20</v>
      </c>
      <c r="D8" s="1">
        <v>149133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>
        <v>20230410200111</v>
      </c>
      <c r="C9" s="1" t="s">
        <v>21</v>
      </c>
      <c r="D9" s="1">
        <v>147701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20230410200112</v>
      </c>
      <c r="C10" s="1" t="s">
        <v>22</v>
      </c>
      <c r="D10" s="1">
        <v>149271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20230410200113</v>
      </c>
      <c r="C11" s="1" t="s">
        <v>23</v>
      </c>
      <c r="D11" s="1">
        <v>147832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>
        <v>20230410200114</v>
      </c>
      <c r="C12" s="1" t="s">
        <v>24</v>
      </c>
      <c r="D12" s="1">
        <v>149163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20230410200116</v>
      </c>
      <c r="C13" s="1" t="s">
        <v>25</v>
      </c>
      <c r="D13" s="1">
        <v>149409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20230410200118</v>
      </c>
      <c r="C14" s="1" t="s">
        <v>26</v>
      </c>
      <c r="D14" s="1">
        <v>147525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20230410200119</v>
      </c>
      <c r="C15" s="1" t="s">
        <v>27</v>
      </c>
      <c r="D15" s="1">
        <v>148526</v>
      </c>
      <c r="E15" s="1" t="s">
        <v>16</v>
      </c>
      <c r="F15" s="1" t="s">
        <v>17</v>
      </c>
      <c r="G15" s="6">
        <v>89</v>
      </c>
      <c r="H15" s="6">
        <v>89</v>
      </c>
      <c r="I15" s="6">
        <v>89</v>
      </c>
      <c r="J15" s="6">
        <v>89</v>
      </c>
      <c r="K15" s="6">
        <v>89</v>
      </c>
      <c r="L15" s="6">
        <v>89</v>
      </c>
      <c r="M15" s="1">
        <f t="shared" si="0"/>
        <v>89</v>
      </c>
      <c r="N15" s="1" t="str">
        <f t="shared" si="1"/>
        <v>A</v>
      </c>
    </row>
    <row r="16" spans="1:14" x14ac:dyDescent="0.25">
      <c r="A16" s="1">
        <v>12</v>
      </c>
      <c r="B16" s="1">
        <v>20230410200120</v>
      </c>
      <c r="C16" s="1" t="s">
        <v>28</v>
      </c>
      <c r="D16" s="1">
        <v>149244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20230410200122</v>
      </c>
      <c r="C17" s="1" t="s">
        <v>29</v>
      </c>
      <c r="D17" s="1">
        <v>148675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20230410200123</v>
      </c>
      <c r="C18" s="1" t="s">
        <v>30</v>
      </c>
      <c r="D18" s="1">
        <v>148966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20230410200125</v>
      </c>
      <c r="C19" s="1" t="s">
        <v>31</v>
      </c>
      <c r="D19" s="1">
        <v>148842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>
        <v>20230410200127</v>
      </c>
      <c r="C20" s="1" t="s">
        <v>32</v>
      </c>
      <c r="D20" s="1">
        <v>150514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>
        <v>20230410200128</v>
      </c>
      <c r="C21" s="1" t="s">
        <v>33</v>
      </c>
      <c r="D21" s="1">
        <v>148828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>
        <v>20230410200129</v>
      </c>
      <c r="C22" s="1" t="s">
        <v>34</v>
      </c>
      <c r="D22" s="1">
        <v>150691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20230410200130</v>
      </c>
      <c r="C23" s="1" t="s">
        <v>35</v>
      </c>
      <c r="D23" s="1">
        <v>148538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>
        <v>20230410200131</v>
      </c>
      <c r="C24" s="1" t="s">
        <v>36</v>
      </c>
      <c r="D24" s="1">
        <v>148628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20230410200132</v>
      </c>
      <c r="C25" s="1" t="s">
        <v>37</v>
      </c>
      <c r="D25" s="1">
        <v>149869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20230410200133</v>
      </c>
      <c r="C26" s="1" t="s">
        <v>38</v>
      </c>
      <c r="D26" s="1">
        <v>150551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20230410200134</v>
      </c>
      <c r="C27" s="1" t="s">
        <v>39</v>
      </c>
      <c r="D27" s="1">
        <v>148881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>
        <v>20230410200135</v>
      </c>
      <c r="C28" s="1" t="s">
        <v>40</v>
      </c>
      <c r="D28" s="1">
        <v>150499</v>
      </c>
      <c r="E28" s="1" t="s">
        <v>16</v>
      </c>
      <c r="F28" s="1" t="s">
        <v>17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>
        <v>20230410200136</v>
      </c>
      <c r="C29" s="1" t="s">
        <v>41</v>
      </c>
      <c r="D29" s="1">
        <v>150215</v>
      </c>
      <c r="E29" s="1" t="s">
        <v>16</v>
      </c>
      <c r="F29" s="1" t="s">
        <v>17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>
        <v>20230410200138</v>
      </c>
      <c r="C30" s="1" t="s">
        <v>42</v>
      </c>
      <c r="D30" s="1">
        <v>148527</v>
      </c>
      <c r="E30" s="1" t="s">
        <v>16</v>
      </c>
      <c r="F30" s="1" t="s">
        <v>17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>
        <v>20230410200139</v>
      </c>
      <c r="C31" s="1" t="s">
        <v>43</v>
      </c>
      <c r="D31" s="1">
        <v>151106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2024-06-20T07:02:11Z</dcterms:created>
  <dcterms:modified xsi:type="dcterms:W3CDTF">2024-06-27T12:23:12Z</dcterms:modified>
  <cp:category>nilai</cp:category>
</cp:coreProperties>
</file>