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<sst xmlns="http://schemas.openxmlformats.org/spreadsheetml/2006/main" count="135" uniqueCount="78">
  <si>
    <t>Daftar Nilai SISTEM PERADILAN PIDANA ANAK (F1A4B04A)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</si>
  <si>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</si>
  <si>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</si>
  <si>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</si>
  <si>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</si>
  <si>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</si>
  <si>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</si>
  <si>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</si>
  <si>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</si>
  <si>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</si>
  <si>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</si>
  <si>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</si>
  <si>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</si>
  <si>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</si>
  <si>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</si>
  <si>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2021F1A003</t>
  </si>
  <si>
    <t>EDI YUNUS</t>
  </si>
  <si>
    <t>F1A4B04A</t>
  </si>
  <si>
    <t>SISTEM PERADILAN PIDANA ANAK</t>
  </si>
  <si>
    <t>2021F1A005</t>
  </si>
  <si>
    <t>NIZAR ZULMI</t>
  </si>
  <si>
    <t>2021F1A008</t>
  </si>
  <si>
    <t>RISKA PATMALA</t>
  </si>
  <si>
    <t>2021F1A009</t>
  </si>
  <si>
    <t>SALSABILA QATRUNNADA</t>
  </si>
  <si>
    <t>2021F1A011</t>
  </si>
  <si>
    <t>AGIL ANSHAR</t>
  </si>
  <si>
    <t>2021F1A012</t>
  </si>
  <si>
    <t>AHMAD PADLULLAH</t>
  </si>
  <si>
    <t>2021F1A015</t>
  </si>
  <si>
    <t>ALDA YULIANI DEWI</t>
  </si>
  <si>
    <t>2021F1A016</t>
  </si>
  <si>
    <t>ALIF MARTIKO GIPUTRA</t>
  </si>
  <si>
    <t>2021F1A018</t>
  </si>
  <si>
    <t>ANDRI</t>
  </si>
  <si>
    <t>2021F1A020</t>
  </si>
  <si>
    <t>ANGGA RUSRIAN PRATAMA</t>
  </si>
  <si>
    <t>2021F1A024</t>
  </si>
  <si>
    <t>ARDIAN SAPUTRA</t>
  </si>
  <si>
    <t>2021F1A027</t>
  </si>
  <si>
    <t>ASTI NUR FITRI</t>
  </si>
  <si>
    <t>2021F1A028</t>
  </si>
  <si>
    <t>AYU FEBRIANTI NURHALIZA</t>
  </si>
  <si>
    <t>2021F1A030</t>
  </si>
  <si>
    <t>AYU PUSPITASARI</t>
  </si>
  <si>
    <t>2021F1A033</t>
  </si>
  <si>
    <t>BAIQ RISMAINI</t>
  </si>
  <si>
    <t>2021F1A034</t>
  </si>
  <si>
    <t>BAIQ TITIN MARDIANA</t>
  </si>
  <si>
    <t>2021F1A036</t>
  </si>
  <si>
    <t>DEWI ULANDARI</t>
  </si>
  <si>
    <t>2021F1A038</t>
  </si>
  <si>
    <t>DICKI WAHYU ARYA WARDANA</t>
  </si>
  <si>
    <t>2021F1A039</t>
  </si>
  <si>
    <t>DINDA</t>
  </si>
  <si>
    <t>2021F1A041</t>
  </si>
  <si>
    <t>ELA LESTARI</t>
  </si>
  <si>
    <t>2021F1A057</t>
  </si>
  <si>
    <t>KURNIAWATI</t>
  </si>
  <si>
    <t>2021F1A061</t>
  </si>
  <si>
    <t>LALU NUH ALIFIAN NURAKSA</t>
  </si>
  <si>
    <t>2021F1A065</t>
  </si>
  <si>
    <t>LISA AUDIA RAIS</t>
  </si>
  <si>
    <t>2021F1A076</t>
  </si>
  <si>
    <t>MUHAMAD DESTA CANDRA ALAMSYAH</t>
  </si>
  <si>
    <t>2021F1A083</t>
  </si>
  <si>
    <t>MUHAMMAD RAFLY ARDIANSYAH</t>
  </si>
  <si>
    <t>2021F1A089</t>
  </si>
  <si>
    <t>MUHAMMAD ZAKY MAKARIM</t>
  </si>
  <si>
    <t>2021F1A091</t>
  </si>
  <si>
    <t>NABILA CHAIRIYATI IBRAHIM</t>
  </si>
  <si>
    <t>2021F1A103</t>
  </si>
  <si>
    <t>NURUL HALIMAH</t>
  </si>
  <si>
    <t>2021F1A113</t>
  </si>
  <si>
    <t>PUTRI NURUL FADILAH</t>
  </si>
  <si>
    <t>2021F1A114</t>
  </si>
  <si>
    <t>R. ALIF FIRMAN</t>
  </si>
  <si>
    <t>F1a4b04a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</si>
</sst>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14" workbookViewId="0">
      <selection activeCell="G34" sqref="G34:L3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145655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146583</v>
      </c>
      <c r="E6" s="1" t="s">
        <v>17</v>
      </c>
      <c r="F6" s="1" t="s">
        <v>18</v>
      </c>
      <c r="G6" s="6">
        <v>74</v>
      </c>
      <c r="H6" s="6">
        <v>74</v>
      </c>
      <c r="I6" s="6">
        <v>74</v>
      </c>
      <c r="J6" s="6">
        <v>74</v>
      </c>
      <c r="K6" s="6">
        <v>74</v>
      </c>
      <c r="L6" s="6">
        <v>74</v>
      </c>
      <c r="M6" s="1">
        <f t="shared" si="0"/>
        <v>74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148093</v>
      </c>
      <c r="E7" s="1" t="s">
        <v>17</v>
      </c>
      <c r="F7" s="1" t="s">
        <v>18</v>
      </c>
      <c r="G7" s="6">
        <v>77</v>
      </c>
      <c r="H7" s="6">
        <v>77</v>
      </c>
      <c r="I7" s="6">
        <v>77</v>
      </c>
      <c r="J7" s="6">
        <v>77</v>
      </c>
      <c r="K7" s="6">
        <v>77</v>
      </c>
      <c r="L7" s="6">
        <v>77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147219</v>
      </c>
      <c r="E8" s="1" t="s">
        <v>17</v>
      </c>
      <c r="F8" s="1" t="s">
        <v>18</v>
      </c>
      <c r="G8" s="6">
        <v>82</v>
      </c>
      <c r="H8" s="6">
        <v>82</v>
      </c>
      <c r="I8" s="6">
        <v>82</v>
      </c>
      <c r="J8" s="6">
        <v>82</v>
      </c>
      <c r="K8" s="6">
        <v>82</v>
      </c>
      <c r="L8" s="6">
        <v>82</v>
      </c>
      <c r="M8" s="1">
        <f t="shared" si="0"/>
        <v>82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145499</v>
      </c>
      <c r="E9" s="1" t="s">
        <v>17</v>
      </c>
      <c r="F9" s="1" t="s">
        <v>18</v>
      </c>
      <c r="G9" s="6">
        <v>77</v>
      </c>
      <c r="H9" s="6">
        <v>77</v>
      </c>
      <c r="I9" s="6">
        <v>77</v>
      </c>
      <c r="J9" s="6">
        <v>77</v>
      </c>
      <c r="K9" s="6">
        <v>77</v>
      </c>
      <c r="L9" s="6">
        <v>77</v>
      </c>
      <c r="M9" s="1">
        <f t="shared" si="0"/>
        <v>77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150778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147210</v>
      </c>
      <c r="E11" s="1" t="s">
        <v>17</v>
      </c>
      <c r="F11" s="1" t="s">
        <v>18</v>
      </c>
      <c r="G11" s="6">
        <v>82</v>
      </c>
      <c r="H11" s="6">
        <v>82</v>
      </c>
      <c r="I11" s="6">
        <v>82</v>
      </c>
      <c r="J11" s="6">
        <v>82</v>
      </c>
      <c r="K11" s="6">
        <v>82</v>
      </c>
      <c r="L11" s="6">
        <v>82</v>
      </c>
      <c r="M11" s="1">
        <f t="shared" si="0"/>
        <v>82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146311</v>
      </c>
      <c r="E12" s="1" t="s">
        <v>17</v>
      </c>
      <c r="F12" s="1" t="s">
        <v>18</v>
      </c>
      <c r="G12" s="6">
        <v>81</v>
      </c>
      <c r="H12" s="6">
        <v>81</v>
      </c>
      <c r="I12" s="6">
        <v>81</v>
      </c>
      <c r="J12" s="6">
        <v>81</v>
      </c>
      <c r="K12" s="6">
        <v>81</v>
      </c>
      <c r="L12" s="6">
        <v>81</v>
      </c>
      <c r="M12" s="1">
        <f t="shared" si="0"/>
        <v>81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149070</v>
      </c>
      <c r="E13" s="1" t="s">
        <v>17</v>
      </c>
      <c r="F13" s="1" t="s">
        <v>18</v>
      </c>
      <c r="G13" s="6">
        <v>78</v>
      </c>
      <c r="H13" s="6">
        <v>78</v>
      </c>
      <c r="I13" s="6">
        <v>78</v>
      </c>
      <c r="J13" s="6">
        <v>78</v>
      </c>
      <c r="K13" s="6">
        <v>78</v>
      </c>
      <c r="L13" s="6">
        <v>78</v>
      </c>
      <c r="M13" s="1">
        <f t="shared" si="0"/>
        <v>78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146097</v>
      </c>
      <c r="E14" s="1" t="s">
        <v>17</v>
      </c>
      <c r="F14" s="1" t="s">
        <v>18</v>
      </c>
      <c r="G14" s="6">
        <v>60</v>
      </c>
      <c r="H14" s="6">
        <v>60</v>
      </c>
      <c r="I14" s="6">
        <v>60</v>
      </c>
      <c r="J14" s="6">
        <v>60</v>
      </c>
      <c r="K14" s="6">
        <v>60</v>
      </c>
      <c r="L14" s="6">
        <v>60</v>
      </c>
      <c r="M14" s="1">
        <f t="shared" si="0"/>
        <v>60</v>
      </c>
      <c r="N14" s="1" t="str">
        <f t="shared" si="1"/>
        <v>B-</v>
      </c>
    </row>
    <row r="15" spans="1:14">
      <c r="A15" s="1">
        <v>11</v>
      </c>
      <c r="B15" s="1" t="s">
        <v>37</v>
      </c>
      <c r="C15" s="1" t="s">
        <v>38</v>
      </c>
      <c r="D15" s="1">
        <v>146438</v>
      </c>
      <c r="E15" s="1" t="s">
        <v>17</v>
      </c>
      <c r="F15" s="1" t="s">
        <v>18</v>
      </c>
      <c r="G15" s="6">
        <v>79</v>
      </c>
      <c r="H15" s="6">
        <v>79</v>
      </c>
      <c r="I15" s="6">
        <v>79</v>
      </c>
      <c r="J15" s="6">
        <v>79</v>
      </c>
      <c r="K15" s="6">
        <v>79</v>
      </c>
      <c r="L15" s="6">
        <v>79</v>
      </c>
      <c r="M15" s="1">
        <f t="shared" si="0"/>
        <v>79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150232</v>
      </c>
      <c r="E16" s="1" t="s">
        <v>17</v>
      </c>
      <c r="F16" s="1" t="s">
        <v>18</v>
      </c>
      <c r="G16" s="6">
        <v>81</v>
      </c>
      <c r="H16" s="6">
        <v>81</v>
      </c>
      <c r="I16" s="6">
        <v>81</v>
      </c>
      <c r="J16" s="6">
        <v>81</v>
      </c>
      <c r="K16" s="6">
        <v>81</v>
      </c>
      <c r="L16" s="6">
        <v>81</v>
      </c>
      <c r="M16" s="1">
        <f t="shared" si="0"/>
        <v>81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147855</v>
      </c>
      <c r="E17" s="1" t="s">
        <v>17</v>
      </c>
      <c r="F17" s="1" t="s">
        <v>18</v>
      </c>
      <c r="G17" s="6">
        <v>84</v>
      </c>
      <c r="H17" s="6">
        <v>84</v>
      </c>
      <c r="I17" s="6">
        <v>84</v>
      </c>
      <c r="J17" s="6">
        <v>84</v>
      </c>
      <c r="K17" s="6">
        <v>84</v>
      </c>
      <c r="L17" s="6">
        <v>84</v>
      </c>
      <c r="M17" s="1">
        <f t="shared" si="0"/>
        <v>84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147547</v>
      </c>
      <c r="E18" s="1" t="s">
        <v>17</v>
      </c>
      <c r="F18" s="1" t="s">
        <v>18</v>
      </c>
      <c r="G18" s="6">
        <v>78</v>
      </c>
      <c r="H18" s="6">
        <v>78</v>
      </c>
      <c r="I18" s="6">
        <v>78</v>
      </c>
      <c r="J18" s="6">
        <v>78</v>
      </c>
      <c r="K18" s="6">
        <v>78</v>
      </c>
      <c r="L18" s="6">
        <v>78</v>
      </c>
      <c r="M18" s="1">
        <f t="shared" si="0"/>
        <v>78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150769</v>
      </c>
      <c r="E19" s="1" t="s">
        <v>17</v>
      </c>
      <c r="F19" s="1" t="s">
        <v>18</v>
      </c>
      <c r="G19" s="6">
        <v>76</v>
      </c>
      <c r="H19" s="6">
        <v>76</v>
      </c>
      <c r="I19" s="6">
        <v>76</v>
      </c>
      <c r="J19" s="6">
        <v>76</v>
      </c>
      <c r="K19" s="6">
        <v>76</v>
      </c>
      <c r="L19" s="6">
        <v>76</v>
      </c>
      <c r="M19" s="1">
        <f t="shared" si="0"/>
        <v>76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146722</v>
      </c>
      <c r="E20" s="1" t="s">
        <v>17</v>
      </c>
      <c r="F20" s="1" t="s">
        <v>18</v>
      </c>
      <c r="G20" s="6">
        <v>78</v>
      </c>
      <c r="H20" s="6">
        <v>78</v>
      </c>
      <c r="I20" s="6">
        <v>78</v>
      </c>
      <c r="J20" s="6">
        <v>78</v>
      </c>
      <c r="K20" s="6">
        <v>78</v>
      </c>
      <c r="L20" s="6">
        <v>78</v>
      </c>
      <c r="M20" s="1">
        <f t="shared" si="0"/>
        <v>78</v>
      </c>
      <c r="N20" s="1" t="str">
        <f t="shared" si="1"/>
        <v>A-</v>
      </c>
    </row>
    <row r="21" spans="1:14">
      <c r="A21" s="1">
        <v>17</v>
      </c>
      <c r="B21" s="1" t="s">
        <v>49</v>
      </c>
      <c r="C21" s="1" t="s">
        <v>50</v>
      </c>
      <c r="D21" s="1">
        <v>146123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150684</v>
      </c>
      <c r="E22" s="1" t="s">
        <v>17</v>
      </c>
      <c r="F22" s="1" t="s">
        <v>18</v>
      </c>
      <c r="G22" s="6">
        <v>77</v>
      </c>
      <c r="H22" s="6">
        <v>77</v>
      </c>
      <c r="I22" s="6">
        <v>77</v>
      </c>
      <c r="J22" s="6">
        <v>77</v>
      </c>
      <c r="K22" s="6">
        <v>77</v>
      </c>
      <c r="L22" s="6">
        <v>77</v>
      </c>
      <c r="M22" s="1">
        <f t="shared" si="0"/>
        <v>77</v>
      </c>
      <c r="N22" s="1" t="str">
        <f t="shared" si="1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147663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145886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77</v>
      </c>
      <c r="L24" s="6">
        <v>77</v>
      </c>
      <c r="M24" s="1">
        <f t="shared" si="0"/>
        <v>77</v>
      </c>
      <c r="N24" s="1" t="str">
        <f t="shared" si="1"/>
        <v>A-</v>
      </c>
    </row>
    <row r="25" spans="1:14">
      <c r="A25" s="1">
        <v>21</v>
      </c>
      <c r="B25" s="1" t="s">
        <v>57</v>
      </c>
      <c r="C25" s="1" t="s">
        <v>58</v>
      </c>
      <c r="D25" s="1">
        <v>147116</v>
      </c>
      <c r="E25" s="1" t="s">
        <v>17</v>
      </c>
      <c r="F25" s="1" t="s">
        <v>18</v>
      </c>
      <c r="G25" s="6">
        <v>78</v>
      </c>
      <c r="H25" s="6">
        <v>78</v>
      </c>
      <c r="I25" s="6">
        <v>78</v>
      </c>
      <c r="J25" s="6">
        <v>78</v>
      </c>
      <c r="K25" s="6">
        <v>78</v>
      </c>
      <c r="L25" s="6">
        <v>78</v>
      </c>
      <c r="M25" s="1">
        <f t="shared" si="0"/>
        <v>78</v>
      </c>
      <c r="N25" s="1" t="str">
        <f t="shared" si="1"/>
        <v>A-</v>
      </c>
    </row>
    <row r="26" spans="1:14">
      <c r="A26" s="1">
        <v>22</v>
      </c>
      <c r="B26" s="1" t="s">
        <v>59</v>
      </c>
      <c r="C26" s="1" t="s">
        <v>60</v>
      </c>
      <c r="D26" s="1">
        <v>145800</v>
      </c>
      <c r="E26" s="1" t="s">
        <v>17</v>
      </c>
      <c r="F26" s="1" t="s">
        <v>18</v>
      </c>
      <c r="G26" s="6">
        <v>76</v>
      </c>
      <c r="H26" s="6">
        <v>76</v>
      </c>
      <c r="I26" s="6">
        <v>76</v>
      </c>
      <c r="J26" s="6">
        <v>76</v>
      </c>
      <c r="K26" s="6">
        <v>76</v>
      </c>
      <c r="L26" s="6">
        <v>76</v>
      </c>
      <c r="M26" s="1">
        <f t="shared" si="0"/>
        <v>76</v>
      </c>
      <c r="N26" s="1" t="str">
        <f t="shared" si="1"/>
        <v>A-</v>
      </c>
    </row>
    <row r="27" spans="1:14">
      <c r="A27" s="1">
        <v>23</v>
      </c>
      <c r="B27" s="1" t="s">
        <v>61</v>
      </c>
      <c r="C27" s="1" t="s">
        <v>62</v>
      </c>
      <c r="D27" s="1">
        <v>145730</v>
      </c>
      <c r="E27" s="1" t="s">
        <v>17</v>
      </c>
      <c r="F27" s="1" t="s">
        <v>18</v>
      </c>
      <c r="G27" s="6">
        <v>78</v>
      </c>
      <c r="H27" s="6">
        <v>78</v>
      </c>
      <c r="I27" s="6">
        <v>78</v>
      </c>
      <c r="J27" s="6">
        <v>78</v>
      </c>
      <c r="K27" s="6">
        <v>78</v>
      </c>
      <c r="L27" s="6">
        <v>78</v>
      </c>
      <c r="M27" s="1">
        <f t="shared" si="0"/>
        <v>78</v>
      </c>
      <c r="N27" s="1" t="str">
        <f t="shared" si="1"/>
        <v>A-</v>
      </c>
    </row>
    <row r="28" spans="1:14">
      <c r="A28" s="1">
        <v>24</v>
      </c>
      <c r="B28" s="1" t="s">
        <v>63</v>
      </c>
      <c r="C28" s="1" t="s">
        <v>64</v>
      </c>
      <c r="D28" s="1">
        <v>147755</v>
      </c>
      <c r="E28" s="1" t="s">
        <v>17</v>
      </c>
      <c r="F28" s="1" t="s">
        <v>18</v>
      </c>
      <c r="G28" s="6">
        <v>68</v>
      </c>
      <c r="H28" s="6">
        <v>68</v>
      </c>
      <c r="I28" s="6">
        <v>68</v>
      </c>
      <c r="J28" s="6">
        <v>68</v>
      </c>
      <c r="K28" s="6">
        <v>68</v>
      </c>
      <c r="L28" s="6">
        <v>68</v>
      </c>
      <c r="M28" s="1">
        <f t="shared" si="0"/>
        <v>68</v>
      </c>
      <c r="N28" s="1" t="str">
        <f t="shared" si="1"/>
        <v>B</v>
      </c>
    </row>
    <row r="29" spans="1:14">
      <c r="A29" s="1">
        <v>25</v>
      </c>
      <c r="B29" s="1" t="s">
        <v>65</v>
      </c>
      <c r="C29" s="1" t="s">
        <v>66</v>
      </c>
      <c r="D29" s="1">
        <v>147345</v>
      </c>
      <c r="E29" s="1" t="s">
        <v>17</v>
      </c>
      <c r="F29" s="1" t="s">
        <v>18</v>
      </c>
      <c r="G29" s="6">
        <v>77</v>
      </c>
      <c r="H29" s="6">
        <v>77</v>
      </c>
      <c r="I29" s="6">
        <v>77</v>
      </c>
      <c r="J29" s="6">
        <v>77</v>
      </c>
      <c r="K29" s="6">
        <v>77</v>
      </c>
      <c r="L29" s="6">
        <v>77</v>
      </c>
      <c r="M29" s="1">
        <f t="shared" si="0"/>
        <v>77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147052</v>
      </c>
      <c r="E30" s="1" t="s">
        <v>17</v>
      </c>
      <c r="F30" s="1" t="s">
        <v>18</v>
      </c>
      <c r="G30" s="6">
        <v>78</v>
      </c>
      <c r="H30" s="6">
        <v>78</v>
      </c>
      <c r="I30" s="6">
        <v>78</v>
      </c>
      <c r="J30" s="6">
        <v>78</v>
      </c>
      <c r="K30" s="6">
        <v>78</v>
      </c>
      <c r="L30" s="6">
        <v>78</v>
      </c>
      <c r="M30" s="1">
        <f t="shared" si="0"/>
        <v>78</v>
      </c>
      <c r="N30" s="1" t="str">
        <f t="shared" si="1"/>
        <v>A-</v>
      </c>
    </row>
    <row r="31" spans="1:14">
      <c r="A31" s="1">
        <v>27</v>
      </c>
      <c r="B31" s="1" t="s">
        <v>69</v>
      </c>
      <c r="C31" s="1" t="s">
        <v>70</v>
      </c>
      <c r="D31" s="1">
        <v>145732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>
      <c r="A32" s="1">
        <v>28</v>
      </c>
      <c r="B32" s="1" t="s">
        <v>71</v>
      </c>
      <c r="C32" s="1" t="s">
        <v>72</v>
      </c>
      <c r="D32" s="1">
        <v>145733</v>
      </c>
      <c r="E32" s="1" t="s">
        <v>17</v>
      </c>
      <c r="F32" s="1" t="s">
        <v>18</v>
      </c>
      <c r="G32" s="6">
        <v>78</v>
      </c>
      <c r="H32" s="6">
        <v>78</v>
      </c>
      <c r="I32" s="6">
        <v>78</v>
      </c>
      <c r="J32" s="6">
        <v>78</v>
      </c>
      <c r="K32" s="6">
        <v>78</v>
      </c>
      <c r="L32" s="6">
        <v>78</v>
      </c>
      <c r="M32" s="1">
        <f t="shared" si="0"/>
        <v>78</v>
      </c>
      <c r="N32" s="1" t="str">
        <f t="shared" si="1"/>
        <v>A-</v>
      </c>
    </row>
    <row r="33" spans="1:14">
      <c r="A33" s="1">
        <v>29</v>
      </c>
      <c r="B33" s="1" t="s">
        <v>73</v>
      </c>
      <c r="C33" s="1" t="s">
        <v>74</v>
      </c>
      <c r="D33" s="1">
        <v>147517</v>
      </c>
      <c r="E33" s="1" t="s">
        <v>17</v>
      </c>
      <c r="F33" s="1" t="s">
        <v>18</v>
      </c>
      <c r="G33" s="6">
        <v>64</v>
      </c>
      <c r="H33" s="6">
        <v>64</v>
      </c>
      <c r="I33" s="6">
        <v>64</v>
      </c>
      <c r="J33" s="6">
        <v>64</v>
      </c>
      <c r="K33" s="6">
        <v>64</v>
      </c>
      <c r="L33" s="6">
        <v>64</v>
      </c>
      <c r="M33" s="1">
        <f t="shared" si="0"/>
        <v>64</v>
      </c>
      <c r="N33" s="1" t="str">
        <f t="shared" si="1"/>
        <v>B-</v>
      </c>
    </row>
    <row r="34" spans="1:14">
      <c r="A34" s="1">
        <v>30</v>
      </c>
      <c r="B34" s="1" t="s">
        <v>75</v>
      </c>
      <c r="C34" s="1" t="s">
        <v>76</v>
      </c>
      <c r="D34" s="1">
        <v>145349</v>
      </c>
      <c r="E34" s="1" t="s">
        <v>77</v>
      </c>
      <c r="F34" s="1" t="s">
        <v>18</v>
      </c>
      <c r="G34" s="6">
        <v>73</v>
      </c>
      <c r="H34" s="6">
        <v>73</v>
      </c>
      <c r="I34" s="6">
        <v>73</v>
      </c>
      <c r="J34" s="6">
        <v>73</v>
      </c>
      <c r="K34" s="6">
        <v>73</v>
      </c>
      <c r="L34" s="6">
        <v>73</v>
      </c>
      <c r="M34" s="1">
        <f t="shared" si="0"/>
        <v>73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HOME THEATER</cp:lastModifiedBy>
  <dcterms:created xsi:type="dcterms:W3CDTF">2024-06-24T05:58:46Z</dcterms:created>
  <dcterms:modified xsi:type="dcterms:W3CDTF">2024-06-28T02:16:51Z</dcterms:modified>
  <cp:category>nilai</cp:category>
</cp:coreProperties>
</file>