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44" i="1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<sst xmlns="http://schemas.openxmlformats.org/spreadsheetml/2006/main" count="175" uniqueCount="98">
  <si>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</si>
  <si>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</si>
  <si>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</si>
  <si>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</si>
  <si>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</si>
  <si>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</si>
  <si>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</si>
  <si>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</si>
  <si>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</si>
  <si>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</si>
  <si>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</si>
  <si>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</si>
  <si>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</si>
  <si>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</si>
  <si>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</si>
  <si>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2022F1A051</t>
  </si>
  <si>
    <t>ERWIN SETIAWAN</t>
  </si>
  <si>
    <t>F1A1A07A</t>
  </si>
  <si>
    <t>KEMUHAMMADIYAHAN</t>
  </si>
  <si>
    <t>2022F1A052</t>
  </si>
  <si>
    <t>FADEL MUHAMMAD ZAIN</t>
  </si>
  <si>
    <t>f1a1a07a</t>
  </si>
  <si>
    <t>2022F1A053</t>
  </si>
  <si>
    <t>FAHMIN SETIAWAN</t>
  </si>
  <si>
    <t>2022F1A054</t>
  </si>
  <si>
    <t>FARAQ THORIQ KHATAMI</t>
  </si>
  <si>
    <t>2022F1A055</t>
  </si>
  <si>
    <t>FARDHI HARMIN</t>
  </si>
  <si>
    <t>2022F1A056</t>
  </si>
  <si>
    <t>FAUZIAH AMALIA</t>
  </si>
  <si>
    <t>2022F1A057</t>
  </si>
  <si>
    <t>FEBRIANTI</t>
  </si>
  <si>
    <t>2022F1A058</t>
  </si>
  <si>
    <t>GHIVARY MEIDITYA FACHREZI</t>
  </si>
  <si>
    <t>2022F1A059</t>
  </si>
  <si>
    <t>GILANG</t>
  </si>
  <si>
    <t>2022F1A060</t>
  </si>
  <si>
    <t>GILANG SYAKAKI</t>
  </si>
  <si>
    <t>2022F1A061</t>
  </si>
  <si>
    <t>GISKA APRILIA SAMANTHA</t>
  </si>
  <si>
    <t>2022F1A062</t>
  </si>
  <si>
    <t>HAFIZ HASYIM</t>
  </si>
  <si>
    <t>2022F1A064</t>
  </si>
  <si>
    <t>HASAN WIRAYUDA</t>
  </si>
  <si>
    <t>2022F1A065</t>
  </si>
  <si>
    <t>HAUNAN HAWARI</t>
  </si>
  <si>
    <t>2022F1A067</t>
  </si>
  <si>
    <t>HENRY SUNARYO</t>
  </si>
  <si>
    <t>2022F1A068</t>
  </si>
  <si>
    <t>HILDAN ROSIDAN</t>
  </si>
  <si>
    <t>2022F1A070</t>
  </si>
  <si>
    <t>IN'AMUL HASAN</t>
  </si>
  <si>
    <t>2022F1A071</t>
  </si>
  <si>
    <t>INDRA BUDI KUSUMA</t>
  </si>
  <si>
    <t>2022F1A072</t>
  </si>
  <si>
    <t>INDRA MAULANA</t>
  </si>
  <si>
    <t>2022F1A073</t>
  </si>
  <si>
    <t>INGGITA MEGI LESTARI</t>
  </si>
  <si>
    <t>2022F1A074</t>
  </si>
  <si>
    <t>IRWANSYAH</t>
  </si>
  <si>
    <t>2022F1A075</t>
  </si>
  <si>
    <t>ISMAIL</t>
  </si>
  <si>
    <t>2022F1A077</t>
  </si>
  <si>
    <t>JAPRIL KARIM</t>
  </si>
  <si>
    <t>2022F1A078</t>
  </si>
  <si>
    <t>JASCHA APRILYAND</t>
  </si>
  <si>
    <t>2022F1A080</t>
  </si>
  <si>
    <t>LALU DINANG DIWANGKARA DIPTA</t>
  </si>
  <si>
    <t>2022F1A081</t>
  </si>
  <si>
    <t>LALU IMAM MUNANDAR</t>
  </si>
  <si>
    <t>2022F1A083</t>
  </si>
  <si>
    <t>LALU WIKHU RAHATABUANA</t>
  </si>
  <si>
    <t>2022F1A084</t>
  </si>
  <si>
    <t>LAUHIL MAHFUZD</t>
  </si>
  <si>
    <t>2022F1A085</t>
  </si>
  <si>
    <t>LILIS WULANDARI</t>
  </si>
  <si>
    <t>2022F1A086</t>
  </si>
  <si>
    <t>LINDA LESTARI</t>
  </si>
  <si>
    <t>2022F1A087</t>
  </si>
  <si>
    <t>M. ALDO AKBAR</t>
  </si>
  <si>
    <t>2022F1A088</t>
  </si>
  <si>
    <t>M. HASIBUSSALAM</t>
  </si>
  <si>
    <t>2022F1A090</t>
  </si>
  <si>
    <t>M. MAULAY RIZKA BEREKA</t>
  </si>
  <si>
    <t>2022F1A092</t>
  </si>
  <si>
    <t>M. RIDHO MARSANDY HADI PUTRA</t>
  </si>
  <si>
    <t>2022F1A093</t>
  </si>
  <si>
    <t>MARDIANTI</t>
  </si>
  <si>
    <t>2022F1A094</t>
  </si>
  <si>
    <t>MELLYSHA</t>
  </si>
  <si>
    <t>2022F1A095</t>
  </si>
  <si>
    <t>MERYSCA RAHAYUNINGTIAS</t>
  </si>
  <si>
    <t>2022F1A096</t>
  </si>
  <si>
    <t>MUH. ARYANSYAH</t>
  </si>
  <si>
    <t>2022F1A097</t>
  </si>
  <si>
    <t>MUH. FADHLIN DZUL ICHRAM</t>
  </si>
  <si>
    <t>2022F1A100</t>
  </si>
  <si>
    <t>MUH. RAMADHANI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</si>
</sst>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H15" sqref="H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145242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4" si="0">G5*$G$4 + H5*$H$4 + I5*$I$4 + J5*$J$4 + K5*$K$4 + L5*$L$4</f>
        <v>80</v>
      </c>
      <c r="N5" s="1" t="str">
        <f t="shared" ref="N5:N4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145773</v>
      </c>
      <c r="E6" s="1" t="s">
        <v>21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22</v>
      </c>
      <c r="C7" s="1" t="s">
        <v>23</v>
      </c>
      <c r="D7" s="1">
        <v>145541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24</v>
      </c>
      <c r="C8" s="1" t="s">
        <v>25</v>
      </c>
      <c r="D8" s="1">
        <v>147711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26</v>
      </c>
      <c r="C9" s="1" t="s">
        <v>27</v>
      </c>
      <c r="D9" s="1">
        <v>148542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28</v>
      </c>
      <c r="C10" s="1" t="s">
        <v>29</v>
      </c>
      <c r="D10" s="1">
        <v>146167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30</v>
      </c>
      <c r="C11" s="1" t="s">
        <v>31</v>
      </c>
      <c r="D11" s="1">
        <v>146580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32</v>
      </c>
      <c r="C12" s="1" t="s">
        <v>33</v>
      </c>
      <c r="D12" s="1">
        <v>145804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34</v>
      </c>
      <c r="C13" s="1" t="s">
        <v>35</v>
      </c>
      <c r="D13" s="1">
        <v>147777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36</v>
      </c>
      <c r="C14" s="1" t="s">
        <v>37</v>
      </c>
      <c r="D14" s="1">
        <v>145725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38</v>
      </c>
      <c r="C15" s="1" t="s">
        <v>39</v>
      </c>
      <c r="D15" s="1">
        <v>147870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 t="s">
        <v>40</v>
      </c>
      <c r="C16" s="1" t="s">
        <v>41</v>
      </c>
      <c r="D16" s="1">
        <v>145556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147753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147734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145728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>
      <c r="A20" s="1">
        <v>16</v>
      </c>
      <c r="B20" s="1" t="s">
        <v>48</v>
      </c>
      <c r="C20" s="1" t="s">
        <v>49</v>
      </c>
      <c r="D20" s="1">
        <v>145987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 t="s">
        <v>50</v>
      </c>
      <c r="C21" s="1" t="s">
        <v>51</v>
      </c>
      <c r="D21" s="1">
        <v>147882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 t="s">
        <v>52</v>
      </c>
      <c r="C22" s="1" t="s">
        <v>53</v>
      </c>
      <c r="D22" s="1">
        <v>147886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54</v>
      </c>
      <c r="C23" s="1" t="s">
        <v>55</v>
      </c>
      <c r="D23" s="1">
        <v>149091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 t="s">
        <v>56</v>
      </c>
      <c r="C24" s="1" t="s">
        <v>57</v>
      </c>
      <c r="D24" s="1">
        <v>145692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147067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>
      <c r="A26" s="1">
        <v>22</v>
      </c>
      <c r="B26" s="1" t="s">
        <v>60</v>
      </c>
      <c r="C26" s="1" t="s">
        <v>61</v>
      </c>
      <c r="D26" s="1">
        <v>146766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 t="s">
        <v>62</v>
      </c>
      <c r="C27" s="1" t="s">
        <v>63</v>
      </c>
      <c r="D27" s="1">
        <v>150872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>
      <c r="A28" s="1">
        <v>24</v>
      </c>
      <c r="B28" s="1" t="s">
        <v>64</v>
      </c>
      <c r="C28" s="1" t="s">
        <v>65</v>
      </c>
      <c r="D28" s="1">
        <v>150638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>
      <c r="A29" s="1">
        <v>25</v>
      </c>
      <c r="B29" s="1" t="s">
        <v>66</v>
      </c>
      <c r="C29" s="1" t="s">
        <v>67</v>
      </c>
      <c r="D29" s="1">
        <v>147767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 t="s">
        <v>68</v>
      </c>
      <c r="C30" s="1" t="s">
        <v>69</v>
      </c>
      <c r="D30" s="1">
        <v>146869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 t="s">
        <v>70</v>
      </c>
      <c r="C31" s="1" t="s">
        <v>71</v>
      </c>
      <c r="D31" s="1">
        <v>148241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 t="s">
        <v>72</v>
      </c>
      <c r="C32" s="1" t="s">
        <v>73</v>
      </c>
      <c r="D32" s="1">
        <v>149192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 t="s">
        <v>74</v>
      </c>
      <c r="C33" s="1" t="s">
        <v>75</v>
      </c>
      <c r="D33" s="1">
        <v>146702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>
      <c r="A34" s="1">
        <v>30</v>
      </c>
      <c r="B34" s="1" t="s">
        <v>76</v>
      </c>
      <c r="C34" s="1" t="s">
        <v>77</v>
      </c>
      <c r="D34" s="1">
        <v>146783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>
      <c r="A35" s="1">
        <v>31</v>
      </c>
      <c r="B35" s="1" t="s">
        <v>78</v>
      </c>
      <c r="C35" s="1" t="s">
        <v>79</v>
      </c>
      <c r="D35" s="1">
        <v>146029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 t="s">
        <v>80</v>
      </c>
      <c r="C36" s="1" t="s">
        <v>81</v>
      </c>
      <c r="D36" s="1">
        <v>145853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>
      <c r="A37" s="1">
        <v>33</v>
      </c>
      <c r="B37" s="1" t="s">
        <v>82</v>
      </c>
      <c r="C37" s="1" t="s">
        <v>83</v>
      </c>
      <c r="D37" s="1">
        <v>147743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 t="s">
        <v>84</v>
      </c>
      <c r="C38" s="1" t="s">
        <v>85</v>
      </c>
      <c r="D38" s="1">
        <v>145654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>
      <c r="A39" s="1">
        <v>35</v>
      </c>
      <c r="B39" s="1" t="s">
        <v>86</v>
      </c>
      <c r="C39" s="1" t="s">
        <v>87</v>
      </c>
      <c r="D39" s="1">
        <v>148363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>
      <c r="A40" s="1">
        <v>36</v>
      </c>
      <c r="B40" s="1" t="s">
        <v>88</v>
      </c>
      <c r="C40" s="1" t="s">
        <v>89</v>
      </c>
      <c r="D40" s="1">
        <v>146502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>
      <c r="A41" s="1">
        <v>37</v>
      </c>
      <c r="B41" s="1" t="s">
        <v>90</v>
      </c>
      <c r="C41" s="1" t="s">
        <v>91</v>
      </c>
      <c r="D41" s="1">
        <v>146532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  <row r="42" spans="1:14">
      <c r="A42" s="1">
        <v>38</v>
      </c>
      <c r="B42" s="1" t="s">
        <v>92</v>
      </c>
      <c r="C42" s="1" t="s">
        <v>93</v>
      </c>
      <c r="D42" s="1">
        <v>148476</v>
      </c>
      <c r="E42" s="1" t="s">
        <v>17</v>
      </c>
      <c r="F42" s="1" t="s">
        <v>18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  <row r="43" spans="1:14">
      <c r="A43" s="1">
        <v>39</v>
      </c>
      <c r="B43" s="1" t="s">
        <v>94</v>
      </c>
      <c r="C43" s="1" t="s">
        <v>95</v>
      </c>
      <c r="D43" s="1">
        <v>146406</v>
      </c>
      <c r="E43" s="1" t="s">
        <v>17</v>
      </c>
      <c r="F43" s="1" t="s">
        <v>18</v>
      </c>
      <c r="G43" s="6">
        <v>80</v>
      </c>
      <c r="H43" s="6">
        <v>80</v>
      </c>
      <c r="I43" s="6">
        <v>80</v>
      </c>
      <c r="J43" s="6">
        <v>80</v>
      </c>
      <c r="K43" s="6">
        <v>80</v>
      </c>
      <c r="L43" s="6">
        <v>80</v>
      </c>
      <c r="M43" s="1">
        <f t="shared" si="0"/>
        <v>80</v>
      </c>
      <c r="N43" s="1" t="str">
        <f t="shared" si="1"/>
        <v>A</v>
      </c>
    </row>
    <row r="44" spans="1:14">
      <c r="A44" s="1">
        <v>40</v>
      </c>
      <c r="B44" s="1" t="s">
        <v>96</v>
      </c>
      <c r="C44" s="1" t="s">
        <v>97</v>
      </c>
      <c r="D44" s="1">
        <v>145668</v>
      </c>
      <c r="E44" s="1" t="s">
        <v>17</v>
      </c>
      <c r="F44" s="1" t="s">
        <v>18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2024-07-02T11:14:24Z</dcterms:created>
  <dcterms:modified xsi:type="dcterms:W3CDTF">2024-07-02T11:16:44Z</dcterms:modified>
  <cp:category>nilai</cp:category>
</cp:coreProperties>
</file>