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8" i="1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<sst xmlns="http://schemas.openxmlformats.org/spreadsheetml/2006/main" count="151" uniqueCount="85">
  <si>
    <t>Daftar Nilai KEMUHAMMADIYAHAN (F1A1A07A)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</si>
  <si>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</si>
  <si>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</si>
  <si>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</si>
  <si>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</si>
  <si>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</si>
  <si>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</si>
  <si>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</si>
  <si>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</si>
  <si>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</si>
  <si>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</si>
  <si>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</si>
  <si>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</si>
  <si>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</si>
  <si>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</si>
  <si>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2022F1A101</t>
  </si>
  <si>
    <t>MUH. RAMI RIZKY</t>
  </si>
  <si>
    <t>F1A1A07A</t>
  </si>
  <si>
    <t>KEMUHAMMADIYAHAN</t>
  </si>
  <si>
    <t>2022F1A102</t>
  </si>
  <si>
    <t>MUHAIMIN</t>
  </si>
  <si>
    <t>2022F1A106</t>
  </si>
  <si>
    <t>MUHAMMAD AKBAR</t>
  </si>
  <si>
    <t>2022F1A109</t>
  </si>
  <si>
    <t>MUHAMMAD ALI YAFI</t>
  </si>
  <si>
    <t>2022F1A111</t>
  </si>
  <si>
    <t>MUHAMMAD AZHARI</t>
  </si>
  <si>
    <t>2022F1A112</t>
  </si>
  <si>
    <t>MUHAMMAD FAJAR ALFAREZI</t>
  </si>
  <si>
    <t>2022F1A113</t>
  </si>
  <si>
    <t>MUHAMMAD FATURRAHMAN</t>
  </si>
  <si>
    <t>2022F1A114</t>
  </si>
  <si>
    <t>MUHAMMAD FAZRIN RAMDAN</t>
  </si>
  <si>
    <t>2022F1A115</t>
  </si>
  <si>
    <t>MUHAMMAD FIKRILLAH</t>
  </si>
  <si>
    <t>2022F1A117</t>
  </si>
  <si>
    <t>MUHAMMAD RIYAN HIDAYAT</t>
  </si>
  <si>
    <t>2022F1A118</t>
  </si>
  <si>
    <t>MUHAMMAD RIZKY PRATAMA</t>
  </si>
  <si>
    <t>2022F1A119</t>
  </si>
  <si>
    <t>MUTIA NAYA PRANINGTIAS</t>
  </si>
  <si>
    <t>2022F1A120</t>
  </si>
  <si>
    <t>NADIA FEGA</t>
  </si>
  <si>
    <t>2022F1A121</t>
  </si>
  <si>
    <t>NAJWA MAHMUDA</t>
  </si>
  <si>
    <t>2022F1A122</t>
  </si>
  <si>
    <t>NOFIYANTI SAFITRI</t>
  </si>
  <si>
    <t>2022F1A124</t>
  </si>
  <si>
    <t>NURUL AINUN MARFU'AH</t>
  </si>
  <si>
    <t>2022F1A125</t>
  </si>
  <si>
    <t>PUAN MEUTIA MAJA</t>
  </si>
  <si>
    <t>2022F1A127</t>
  </si>
  <si>
    <t>RAHMAT FAUZI</t>
  </si>
  <si>
    <t>2022F1A128</t>
  </si>
  <si>
    <t>RAHMI</t>
  </si>
  <si>
    <t>2022F1A129</t>
  </si>
  <si>
    <t>RAMA FAUZAN MAULAD</t>
  </si>
  <si>
    <t>2022F1A130</t>
  </si>
  <si>
    <t>RENO SETIO BUDI</t>
  </si>
  <si>
    <t>2022F1A131</t>
  </si>
  <si>
    <t>RIDHWAN KHALID</t>
  </si>
  <si>
    <t>2022F1A132</t>
  </si>
  <si>
    <t>RISKI</t>
  </si>
  <si>
    <t>2022F1A133</t>
  </si>
  <si>
    <t>RYAN ERYANTO</t>
  </si>
  <si>
    <t>2022F1A135</t>
  </si>
  <si>
    <t>SAIFUL HAQ</t>
  </si>
  <si>
    <t>2022F1A136</t>
  </si>
  <si>
    <t>SALSA TRI RINJANI PUTRI</t>
  </si>
  <si>
    <t>2022F1A137</t>
  </si>
  <si>
    <t>SAMSUL HIDAYAT</t>
  </si>
  <si>
    <t>2022F1A139</t>
  </si>
  <si>
    <t>SAWALUDIN AZHARI</t>
  </si>
  <si>
    <t>2022F1A142</t>
  </si>
  <si>
    <t>TANIA MAULIDA BABGIE</t>
  </si>
  <si>
    <t>2022F1A144</t>
  </si>
  <si>
    <t>TITO NURSEPTIYAN YULYANTO</t>
  </si>
  <si>
    <t>2022F1A145</t>
  </si>
  <si>
    <t>SAPRIANTO</t>
  </si>
  <si>
    <t>2022F1A146</t>
  </si>
  <si>
    <t>WANDALIA RISTA VINOLIA</t>
  </si>
  <si>
    <t>2022F1A149</t>
  </si>
  <si>
    <t>YUDI FIRDAUS</t>
  </si>
  <si>
    <t>2022F1A150</t>
  </si>
  <si>
    <t>YUDISTIRA ADI LESMANA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</si>
</sst>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>
      <selection activeCell="G12" sqref="G1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150905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8" si="0">G5*$G$4 + H5*$H$4 + I5*$I$4 + J5*$J$4 + K5*$K$4 + L5*$L$4</f>
        <v>80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150281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146217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147716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146646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150105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150572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148553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150556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145500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145568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>
      <c r="A16" s="1">
        <v>12</v>
      </c>
      <c r="B16" s="1" t="s">
        <v>39</v>
      </c>
      <c r="C16" s="1" t="s">
        <v>40</v>
      </c>
      <c r="D16" s="1">
        <v>145494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 t="s">
        <v>41</v>
      </c>
      <c r="C17" s="1" t="s">
        <v>42</v>
      </c>
      <c r="D17" s="1">
        <v>147000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>
      <c r="A18" s="1">
        <v>14</v>
      </c>
      <c r="B18" s="1" t="s">
        <v>43</v>
      </c>
      <c r="C18" s="1" t="s">
        <v>44</v>
      </c>
      <c r="D18" s="1">
        <v>145982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>
      <c r="A19" s="1">
        <v>15</v>
      </c>
      <c r="B19" s="1" t="s">
        <v>45</v>
      </c>
      <c r="C19" s="1" t="s">
        <v>46</v>
      </c>
      <c r="D19" s="1">
        <v>146076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>
      <c r="A20" s="1">
        <v>16</v>
      </c>
      <c r="B20" s="1" t="s">
        <v>47</v>
      </c>
      <c r="C20" s="1" t="s">
        <v>48</v>
      </c>
      <c r="D20" s="1">
        <v>148934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>
      <c r="A21" s="1">
        <v>17</v>
      </c>
      <c r="B21" s="1" t="s">
        <v>49</v>
      </c>
      <c r="C21" s="1" t="s">
        <v>50</v>
      </c>
      <c r="D21" s="1">
        <v>145832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>
      <c r="A22" s="1">
        <v>18</v>
      </c>
      <c r="B22" s="1" t="s">
        <v>51</v>
      </c>
      <c r="C22" s="1" t="s">
        <v>52</v>
      </c>
      <c r="D22" s="1">
        <v>150782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146125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>
      <c r="A24" s="1">
        <v>20</v>
      </c>
      <c r="B24" s="1" t="s">
        <v>55</v>
      </c>
      <c r="C24" s="1" t="s">
        <v>56</v>
      </c>
      <c r="D24" s="1">
        <v>147739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>
      <c r="A25" s="1">
        <v>21</v>
      </c>
      <c r="B25" s="1" t="s">
        <v>57</v>
      </c>
      <c r="C25" s="1" t="s">
        <v>58</v>
      </c>
      <c r="D25" s="1">
        <v>147485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>
      <c r="A26" s="1">
        <v>22</v>
      </c>
      <c r="B26" s="1" t="s">
        <v>59</v>
      </c>
      <c r="C26" s="1" t="s">
        <v>60</v>
      </c>
      <c r="D26" s="1">
        <v>148714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>
      <c r="A27" s="1">
        <v>23</v>
      </c>
      <c r="B27" s="1" t="s">
        <v>61</v>
      </c>
      <c r="C27" s="1" t="s">
        <v>62</v>
      </c>
      <c r="D27" s="1">
        <v>150892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>
      <c r="A28" s="1">
        <v>24</v>
      </c>
      <c r="B28" s="1" t="s">
        <v>63</v>
      </c>
      <c r="C28" s="1" t="s">
        <v>64</v>
      </c>
      <c r="D28" s="1">
        <v>150958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>
      <c r="A29" s="1">
        <v>25</v>
      </c>
      <c r="B29" s="1" t="s">
        <v>65</v>
      </c>
      <c r="C29" s="1" t="s">
        <v>66</v>
      </c>
      <c r="D29" s="1">
        <v>146119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>
      <c r="A30" s="1">
        <v>26</v>
      </c>
      <c r="B30" s="1" t="s">
        <v>67</v>
      </c>
      <c r="C30" s="1" t="s">
        <v>68</v>
      </c>
      <c r="D30" s="1">
        <v>145659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>
      <c r="A31" s="1">
        <v>27</v>
      </c>
      <c r="B31" s="1" t="s">
        <v>69</v>
      </c>
      <c r="C31" s="1" t="s">
        <v>70</v>
      </c>
      <c r="D31" s="1">
        <v>147480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>
      <c r="A32" s="1">
        <v>28</v>
      </c>
      <c r="B32" s="1" t="s">
        <v>71</v>
      </c>
      <c r="C32" s="1" t="s">
        <v>72</v>
      </c>
      <c r="D32" s="1">
        <v>146424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>
      <c r="A33" s="1">
        <v>29</v>
      </c>
      <c r="B33" s="1" t="s">
        <v>73</v>
      </c>
      <c r="C33" s="1" t="s">
        <v>74</v>
      </c>
      <c r="D33" s="1">
        <v>145415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>
      <c r="A34" s="1">
        <v>30</v>
      </c>
      <c r="B34" s="1" t="s">
        <v>75</v>
      </c>
      <c r="C34" s="1" t="s">
        <v>76</v>
      </c>
      <c r="D34" s="1">
        <v>145486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>
      <c r="A35" s="1">
        <v>31</v>
      </c>
      <c r="B35" s="1" t="s">
        <v>77</v>
      </c>
      <c r="C35" s="1" t="s">
        <v>78</v>
      </c>
      <c r="D35" s="1">
        <v>145488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>
      <c r="A36" s="1">
        <v>32</v>
      </c>
      <c r="B36" s="1" t="s">
        <v>79</v>
      </c>
      <c r="C36" s="1" t="s">
        <v>80</v>
      </c>
      <c r="D36" s="1">
        <v>146550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>
      <c r="A37" s="1">
        <v>33</v>
      </c>
      <c r="B37" s="1" t="s">
        <v>81</v>
      </c>
      <c r="C37" s="1" t="s">
        <v>82</v>
      </c>
      <c r="D37" s="1">
        <v>147391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80</v>
      </c>
      <c r="K37" s="6">
        <v>80</v>
      </c>
      <c r="L37" s="6">
        <v>80</v>
      </c>
      <c r="M37" s="1">
        <f t="shared" si="0"/>
        <v>80</v>
      </c>
      <c r="N37" s="1" t="str">
        <f t="shared" si="1"/>
        <v>A</v>
      </c>
    </row>
    <row r="38" spans="1:14">
      <c r="A38" s="1">
        <v>34</v>
      </c>
      <c r="B38" s="1" t="s">
        <v>83</v>
      </c>
      <c r="C38" s="1" t="s">
        <v>84</v>
      </c>
      <c r="D38" s="1">
        <v>147434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80</v>
      </c>
      <c r="L38" s="6">
        <v>80</v>
      </c>
      <c r="M38" s="1">
        <f t="shared" si="0"/>
        <v>80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user1</cp:lastModifiedBy>
  <dcterms:created xsi:type="dcterms:W3CDTF">2024-07-02T11:17:19Z</dcterms:created>
  <dcterms:modified xsi:type="dcterms:W3CDTF">2024-07-02T11:18:52Z</dcterms:modified>
  <cp:category>nilai</cp:category>
</cp:coreProperties>
</file>