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01_ARDI BS\DATA KULIAH\NILAI GENAP 2024\"/>
    </mc:Choice>
  </mc:AlternateContent>
  <xr:revisionPtr revIDLastSave="0" documentId="13_ncr:1_{CC82E2EE-5D5E-4413-B816-BBE9CC735F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<sst xmlns="http://schemas.openxmlformats.org/spreadsheetml/2006/main" count="83" uniqueCount="51">
  <si>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MORFOLOGI KOTA (D1C2A40A)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</si>
  <si>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</si>
  <si>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</si>
  <si>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</si>
  <si>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</si>
  <si>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</si>
  <si>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</si>
  <si>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</si>
  <si>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</si>
  <si>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</si>
  <si>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</si>
  <si>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</si>
  <si>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</si>
  <si>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</si>
  <si>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</si>
  <si>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2020D1C016</t>
  </si>
  <si>
    <t>ISKRIANTON</t>
  </si>
  <si>
    <t>D1C2A40A</t>
  </si>
  <si>
    <t>MORFOLOGI KOTA</t>
  </si>
  <si>
    <t>2021D1C013</t>
  </si>
  <si>
    <t>AHYAR</t>
  </si>
  <si>
    <t>2022D1C001</t>
  </si>
  <si>
    <t>ABABIL</t>
  </si>
  <si>
    <t>2022D1C004</t>
  </si>
  <si>
    <t>ALBIANSYAH</t>
  </si>
  <si>
    <t>2022D1C005</t>
  </si>
  <si>
    <t>ALDIRA ADSANA AGUSTINA</t>
  </si>
  <si>
    <t>2022D1C006</t>
  </si>
  <si>
    <t>AMIR FAUJI</t>
  </si>
  <si>
    <t>2022D1C007</t>
  </si>
  <si>
    <t>AMYLIA CAHYATI</t>
  </si>
  <si>
    <t>2022D1C008</t>
  </si>
  <si>
    <t>ANDIKA</t>
  </si>
  <si>
    <t>2022D1C009</t>
  </si>
  <si>
    <t>ANGGI ANGGRIYANI</t>
  </si>
  <si>
    <t>2022D1C010</t>
  </si>
  <si>
    <t>ANHAR</t>
  </si>
  <si>
    <t>2022D1C013</t>
  </si>
  <si>
    <t>BAIQ TUTUT DWI WIASTI</t>
  </si>
  <si>
    <t>2022D1C014</t>
  </si>
  <si>
    <t>BAYU PAMUNGKAS</t>
  </si>
  <si>
    <t>2022D1C015</t>
  </si>
  <si>
    <t>DIMAS ARYA ANDHIKA</t>
  </si>
  <si>
    <t>2022D1C016</t>
  </si>
  <si>
    <t>FITRATUNNISA</t>
  </si>
  <si>
    <t>2022D1C017</t>
  </si>
  <si>
    <t>GITA SAFITRI</t>
  </si>
  <si>
    <t>2022D1C019</t>
  </si>
  <si>
    <t>IKHZAM KHATAMI</t>
  </si>
  <si>
    <t>2022D1C020</t>
  </si>
  <si>
    <t>JAMIATUN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</si>
</sst>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I24" sqref="I24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0.3</v>
      </c>
      <c r="H4" s="5">
        <v>0.2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149247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1" si="0">G5*$G$4 + H5*$H$4 + I5*$I$4 + J5*$J$4 + K5*$K$4 + L5*$L$4</f>
        <v>1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150090</v>
      </c>
      <c r="E6" s="1" t="s">
        <v>17</v>
      </c>
      <c r="F6" s="1" t="s">
        <v>18</v>
      </c>
      <c r="G6" s="6">
        <v>64</v>
      </c>
      <c r="H6" s="6">
        <v>64</v>
      </c>
      <c r="I6" s="6">
        <v>64</v>
      </c>
      <c r="J6" s="6">
        <v>64</v>
      </c>
      <c r="K6" s="6">
        <v>64</v>
      </c>
      <c r="L6" s="6">
        <v>64</v>
      </c>
      <c r="M6" s="1">
        <f t="shared" si="0"/>
        <v>64</v>
      </c>
      <c r="N6" s="1" t="str">
        <f t="shared" si="1"/>
        <v>B-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148630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147029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146835</v>
      </c>
      <c r="E9" s="1" t="s">
        <v>17</v>
      </c>
      <c r="F9" s="1" t="s">
        <v>18</v>
      </c>
      <c r="G9" s="6">
        <v>64</v>
      </c>
      <c r="H9" s="6">
        <v>64</v>
      </c>
      <c r="I9" s="6">
        <v>64</v>
      </c>
      <c r="J9" s="6">
        <v>64</v>
      </c>
      <c r="K9" s="6">
        <v>64</v>
      </c>
      <c r="L9" s="6">
        <v>64</v>
      </c>
      <c r="M9" s="1">
        <f t="shared" si="0"/>
        <v>64</v>
      </c>
      <c r="N9" s="1" t="str">
        <f t="shared" si="1"/>
        <v>B-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147687</v>
      </c>
      <c r="E10" s="1" t="s">
        <v>17</v>
      </c>
      <c r="F10" s="1" t="s">
        <v>18</v>
      </c>
      <c r="G10" s="6">
        <v>64</v>
      </c>
      <c r="H10" s="6">
        <v>64</v>
      </c>
      <c r="I10" s="6">
        <v>64</v>
      </c>
      <c r="J10" s="6">
        <v>64</v>
      </c>
      <c r="K10" s="6">
        <v>64</v>
      </c>
      <c r="L10" s="6">
        <v>64</v>
      </c>
      <c r="M10" s="1">
        <f t="shared" si="0"/>
        <v>64</v>
      </c>
      <c r="N10" s="1" t="str">
        <f t="shared" si="1"/>
        <v>B-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147268</v>
      </c>
      <c r="E11" s="1" t="s">
        <v>17</v>
      </c>
      <c r="F11" s="1" t="s">
        <v>18</v>
      </c>
      <c r="G11" s="6">
        <v>64</v>
      </c>
      <c r="H11" s="6">
        <v>64</v>
      </c>
      <c r="I11" s="6">
        <v>64</v>
      </c>
      <c r="J11" s="6">
        <v>64</v>
      </c>
      <c r="K11" s="6">
        <v>64</v>
      </c>
      <c r="L11" s="6">
        <v>64</v>
      </c>
      <c r="M11" s="1">
        <f t="shared" si="0"/>
        <v>64</v>
      </c>
      <c r="N11" s="1" t="str">
        <f t="shared" si="1"/>
        <v>B-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147710</v>
      </c>
      <c r="E12" s="1" t="s">
        <v>17</v>
      </c>
      <c r="F12" s="1" t="s">
        <v>18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146930</v>
      </c>
      <c r="E13" s="1" t="s">
        <v>17</v>
      </c>
      <c r="F13" s="1" t="s">
        <v>18</v>
      </c>
      <c r="G13" s="6">
        <v>64</v>
      </c>
      <c r="H13" s="6">
        <v>64</v>
      </c>
      <c r="I13" s="6">
        <v>64</v>
      </c>
      <c r="J13" s="6">
        <v>64</v>
      </c>
      <c r="K13" s="6">
        <v>64</v>
      </c>
      <c r="L13" s="6">
        <v>64</v>
      </c>
      <c r="M13" s="1">
        <f t="shared" si="0"/>
        <v>64</v>
      </c>
      <c r="N13" s="1" t="str">
        <f t="shared" si="1"/>
        <v>B-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150078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147070</v>
      </c>
      <c r="E15" s="1" t="s">
        <v>17</v>
      </c>
      <c r="F15" s="1" t="s">
        <v>18</v>
      </c>
      <c r="G15" s="6">
        <v>64</v>
      </c>
      <c r="H15" s="6">
        <v>64</v>
      </c>
      <c r="I15" s="6">
        <v>64</v>
      </c>
      <c r="J15" s="6">
        <v>64</v>
      </c>
      <c r="K15" s="6">
        <v>64</v>
      </c>
      <c r="L15" s="6">
        <v>64</v>
      </c>
      <c r="M15" s="1">
        <f t="shared" si="0"/>
        <v>64</v>
      </c>
      <c r="N15" s="1" t="str">
        <f t="shared" si="1"/>
        <v>B-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149397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147267</v>
      </c>
      <c r="E17" s="1" t="s">
        <v>17</v>
      </c>
      <c r="F17" s="1" t="s">
        <v>18</v>
      </c>
      <c r="G17" s="6">
        <v>64</v>
      </c>
      <c r="H17" s="6">
        <v>64</v>
      </c>
      <c r="I17" s="6">
        <v>64</v>
      </c>
      <c r="J17" s="6">
        <v>64</v>
      </c>
      <c r="K17" s="6">
        <v>64</v>
      </c>
      <c r="L17" s="6">
        <v>64</v>
      </c>
      <c r="M17" s="1">
        <f t="shared" si="0"/>
        <v>64</v>
      </c>
      <c r="N17" s="1" t="str">
        <f t="shared" si="1"/>
        <v>B-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149531</v>
      </c>
      <c r="E18" s="1" t="s">
        <v>17</v>
      </c>
      <c r="F18" s="1" t="s">
        <v>18</v>
      </c>
      <c r="G18" s="6">
        <v>64</v>
      </c>
      <c r="H18" s="6">
        <v>64</v>
      </c>
      <c r="I18" s="6">
        <v>64</v>
      </c>
      <c r="J18" s="6">
        <v>64</v>
      </c>
      <c r="K18" s="6">
        <v>64</v>
      </c>
      <c r="L18" s="6">
        <v>64</v>
      </c>
      <c r="M18" s="1">
        <f t="shared" si="0"/>
        <v>64</v>
      </c>
      <c r="N18" s="1" t="str">
        <f t="shared" si="1"/>
        <v>B-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148382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146778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146936</v>
      </c>
      <c r="E21" s="1" t="s">
        <v>17</v>
      </c>
      <c r="F21" s="1" t="s">
        <v>18</v>
      </c>
      <c r="G21" s="6">
        <v>64</v>
      </c>
      <c r="H21" s="6">
        <v>64</v>
      </c>
      <c r="I21" s="6">
        <v>64</v>
      </c>
      <c r="J21" s="6">
        <v>64</v>
      </c>
      <c r="K21" s="6">
        <v>64</v>
      </c>
      <c r="L21" s="6">
        <v>64</v>
      </c>
      <c r="M21" s="1">
        <f t="shared" si="0"/>
        <v>64</v>
      </c>
      <c r="N2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ardi yuniarman</cp:lastModifiedBy>
  <cp:lastPrinted>2024-07-05T07:34:09Z</cp:lastPrinted>
  <dcterms:created xsi:type="dcterms:W3CDTF">2024-07-05T07:29:36Z</dcterms:created>
  <dcterms:modified xsi:type="dcterms:W3CDTF">2024-07-05T07:34:13Z</dcterms:modified>
  <cp:category>nilai</cp:category>
</cp:coreProperties>
</file>