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5B5D9D0F-98B0-42CC-B0B4-1B2C6BC521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<sst xmlns="http://schemas.openxmlformats.org/spreadsheetml/2006/main" count="20" uniqueCount="19">
  <si>
    <t>Daftar Nilai PENDIDIKAN SASTRA (1081656)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</si>
  <si>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</si>
  <si>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</si>
  <si>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</si>
  <si>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</si>
  <si>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</si>
  <si>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</si>
  <si>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</si>
  <si>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</si>
  <si>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</si>
  <si>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</si>
  <si>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</si>
  <si>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</si>
  <si>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</si>
  <si>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</si>
  <si>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</si>
  <si>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PENDIDIKAN SASTRA</t>
  </si>
  <si>
    <t>117180118T</t>
  </si>
  <si>
    <t>AGIL BIMAULID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</si>
</sst>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="82" workbookViewId="0">
      <selection activeCell="H6" sqref="H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9">
        <v>117180027</v>
      </c>
      <c r="C5" s="1" t="s">
        <v>15</v>
      </c>
      <c r="D5" s="1">
        <v>148286</v>
      </c>
      <c r="E5" s="1">
        <v>1081656</v>
      </c>
      <c r="F5" s="1" t="s">
        <v>16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IF(M5&lt;=0.99,"T",IF(M5&lt;=49.99,"E",IF(M5&lt;=59.99,"D",IF(M5&lt;=69.99,"C",IF(M5&lt;=79.99,"B",IF(M5&lt;=100,"A",""))))))</f>
        <v>E</v>
      </c>
    </row>
    <row r="6" spans="1:14" x14ac:dyDescent="0.35">
      <c r="A6" s="8">
        <v>2</v>
      </c>
      <c r="B6" s="9" t="s">
        <v>17</v>
      </c>
      <c r="C6" s="1" t="s">
        <v>18</v>
      </c>
      <c r="D6" s="1">
        <v>146923</v>
      </c>
      <c r="E6" s="1">
        <v>1081656</v>
      </c>
      <c r="F6" s="1" t="s">
        <v>16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>G6*$G$4 + H6*$H$4 + I6*$I$4 + J6*$J$4 + K6*$K$4 + L6*$L$4</f>
        <v>1</v>
      </c>
      <c r="N6" s="1" t="str">
        <f>IF(M6&lt;=0.99,"T",IF(M6&lt;=49.99,"E",IF(M6&lt;=59.99,"D",IF(M6&lt;=69.99,"C",IF(M6&lt;=79.99,"B",IF(M6&lt;=100,"A",""))))))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a416-maofhd426.asus@outlook.com</cp:lastModifiedBy>
  <dcterms:created xsi:type="dcterms:W3CDTF">2024-06-21T03:36:07Z</dcterms:created>
  <dcterms:modified xsi:type="dcterms:W3CDTF">2024-06-26T04:54:27Z</dcterms:modified>
  <cp:category>nilai</cp:category>
</cp:coreProperties>
</file>