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<sst xmlns="http://schemas.openxmlformats.org/spreadsheetml/2006/main" count="99" uniqueCount="61">
  <si>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</si>
  <si>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</si>
  <si>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</si>
  <si>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</si>
  <si>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</si>
  <si>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</si>
  <si>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</si>
  <si>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</si>
  <si>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</si>
  <si>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</si>
  <si>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</si>
  <si>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</si>
  <si>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</si>
  <si>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</si>
  <si>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</si>
  <si>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2021F1A117</t>
  </si>
  <si>
    <t>RADHI AKHMAD FACHRIAL</t>
  </si>
  <si>
    <t>F1A2A14A</t>
  </si>
  <si>
    <t>HUKUM EKONOMI ISLAM</t>
  </si>
  <si>
    <t>2021F1A119</t>
  </si>
  <si>
    <t>REZA FAHRUL ROZI</t>
  </si>
  <si>
    <t>2021F1A123</t>
  </si>
  <si>
    <t>RONI ANDRIAN</t>
  </si>
  <si>
    <t>2021F1A137</t>
  </si>
  <si>
    <t>SURYANI</t>
  </si>
  <si>
    <t>2021F1A140</t>
  </si>
  <si>
    <t>TAUFIK ADI HIDAYAT</t>
  </si>
  <si>
    <t>2021F1A142</t>
  </si>
  <si>
    <t>TUFAL RIJKI</t>
  </si>
  <si>
    <t>F1a2a14a</t>
  </si>
  <si>
    <t>2021F1A156</t>
  </si>
  <si>
    <t>URFAN SURYA DINATA</t>
  </si>
  <si>
    <t>2021F1A159</t>
  </si>
  <si>
    <t>DEFAN ADITHYA AQILA</t>
  </si>
  <si>
    <t>2021F1A163</t>
  </si>
  <si>
    <t>FARHAT ARSANJI</t>
  </si>
  <si>
    <t>2021F1A167</t>
  </si>
  <si>
    <t>KIFLIH</t>
  </si>
  <si>
    <t>2021F1A172</t>
  </si>
  <si>
    <t>MUH. FAOZHAN</t>
  </si>
  <si>
    <t>2021F1A185</t>
  </si>
  <si>
    <t>AHMAD DAVIQ ALFAN</t>
  </si>
  <si>
    <t>2021F1A201S</t>
  </si>
  <si>
    <t>RAHMAT NAUFAL ADRIANSYAH</t>
  </si>
  <si>
    <t>2021F1A205</t>
  </si>
  <si>
    <t>AGIS RAHMAT HIDAYAT</t>
  </si>
  <si>
    <t>2021F1A209</t>
  </si>
  <si>
    <t>LALU ZIYAT GALIH AKBAR</t>
  </si>
  <si>
    <t>f1a2a14a</t>
  </si>
  <si>
    <t>2021F1A217</t>
  </si>
  <si>
    <t>TOIBUL MA'RUF</t>
  </si>
  <si>
    <t>2021F1A234</t>
  </si>
  <si>
    <t>ALIA NURUL HIKMAWATI</t>
  </si>
  <si>
    <t>2021F1A238</t>
  </si>
  <si>
    <t>MIRATUL HAYATI</t>
  </si>
  <si>
    <t>2021F1A240</t>
  </si>
  <si>
    <t>VIVI APRILIANI</t>
  </si>
  <si>
    <t>2021F1A242</t>
  </si>
  <si>
    <t>ALAFAMA AYU MAHARANI</t>
  </si>
  <si>
    <t>2021F1A251</t>
  </si>
  <si>
    <t>NURUL HIDAYAT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</si>
</sst>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G4" sqref="G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149225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5" si="0">G5*$G$4 + H5*$H$4 + I5*$I$4 + J5*$J$4 + K5*$K$4 + L5*$L$4</f>
        <v>70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146279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146481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147217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146093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149901</v>
      </c>
      <c r="E10" s="1" t="s">
        <v>29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>
      <c r="A11" s="1">
        <v>7</v>
      </c>
      <c r="B11" s="1" t="s">
        <v>30</v>
      </c>
      <c r="C11" s="1" t="s">
        <v>31</v>
      </c>
      <c r="D11" s="1">
        <v>150598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>
      <c r="A12" s="1">
        <v>8</v>
      </c>
      <c r="B12" s="1" t="s">
        <v>32</v>
      </c>
      <c r="C12" s="1" t="s">
        <v>33</v>
      </c>
      <c r="D12" s="1">
        <v>147212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>
      <c r="A13" s="1">
        <v>9</v>
      </c>
      <c r="B13" s="1" t="s">
        <v>34</v>
      </c>
      <c r="C13" s="1" t="s">
        <v>35</v>
      </c>
      <c r="D13" s="1">
        <v>147762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147463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>
      <c r="A15" s="1">
        <v>11</v>
      </c>
      <c r="B15" s="1" t="s">
        <v>38</v>
      </c>
      <c r="C15" s="1" t="s">
        <v>39</v>
      </c>
      <c r="D15" s="1">
        <v>148580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50</v>
      </c>
      <c r="M15" s="1">
        <f t="shared" si="0"/>
        <v>50</v>
      </c>
      <c r="N15" s="1" t="str">
        <f t="shared" si="1"/>
        <v>C</v>
      </c>
    </row>
    <row r="16" spans="1:14">
      <c r="A16" s="1">
        <v>12</v>
      </c>
      <c r="B16" s="1" t="s">
        <v>40</v>
      </c>
      <c r="C16" s="1" t="s">
        <v>41</v>
      </c>
      <c r="D16" s="1">
        <v>148294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149199</v>
      </c>
      <c r="E17" s="1" t="s">
        <v>17</v>
      </c>
      <c r="F17" s="1" t="s">
        <v>18</v>
      </c>
      <c r="G17" s="6">
        <v>50</v>
      </c>
      <c r="H17" s="6">
        <v>50</v>
      </c>
      <c r="I17" s="6">
        <v>50</v>
      </c>
      <c r="J17" s="6">
        <v>50</v>
      </c>
      <c r="K17" s="6">
        <v>50</v>
      </c>
      <c r="L17" s="6">
        <v>50</v>
      </c>
      <c r="M17" s="1">
        <f t="shared" si="0"/>
        <v>50</v>
      </c>
      <c r="N17" s="1" t="str">
        <f t="shared" si="1"/>
        <v>C</v>
      </c>
    </row>
    <row r="18" spans="1:14">
      <c r="A18" s="1">
        <v>14</v>
      </c>
      <c r="B18" s="1" t="s">
        <v>44</v>
      </c>
      <c r="C18" s="1" t="s">
        <v>45</v>
      </c>
      <c r="D18" s="1">
        <v>145946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150662</v>
      </c>
      <c r="E19" s="1" t="s">
        <v>48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 t="s">
        <v>49</v>
      </c>
      <c r="C20" s="1" t="s">
        <v>50</v>
      </c>
      <c r="D20" s="1">
        <v>145310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51</v>
      </c>
      <c r="C21" s="1" t="s">
        <v>52</v>
      </c>
      <c r="D21" s="1">
        <v>148265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53</v>
      </c>
      <c r="C22" s="1" t="s">
        <v>54</v>
      </c>
      <c r="D22" s="1">
        <v>150259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55</v>
      </c>
      <c r="C23" s="1" t="s">
        <v>56</v>
      </c>
      <c r="D23" s="1">
        <v>150193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57</v>
      </c>
      <c r="C24" s="1" t="s">
        <v>58</v>
      </c>
      <c r="D24" s="1">
        <v>150451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59</v>
      </c>
      <c r="C25" s="1" t="s">
        <v>60</v>
      </c>
      <c r="D25" s="1">
        <v>150043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2024-07-05T07:08:25Z</dcterms:created>
  <dcterms:modified xsi:type="dcterms:W3CDTF">2024-07-05T07:15:00Z</dcterms:modified>
  <cp:category>nilai</cp:category>
</cp:coreProperties>
</file>