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EE73837-87AF-4D45-8175-AE853645046E}" xr6:coauthVersionLast="47" xr6:coauthVersionMax="47" xr10:uidLastSave="{00000000-0000-0000-0000-000000000000}"/>
  <bookViews>
    <workbookView xWindow="2160" yWindow="2160" windowWidth="21600" windowHeight="1129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<sst xmlns="http://schemas.openxmlformats.org/spreadsheetml/2006/main" count="20" uniqueCount="19">
  <si>
    <t>Daftar Nilai HUKUM PIDANA LUAR KITAB UNDANG - UNDANG HUKUM PIDANA (KUHP) (7011229)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</si>
  <si>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</si>
  <si>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</si>
  <si>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</si>
  <si>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</si>
  <si>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</si>
  <si>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</si>
  <si>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</si>
  <si>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</si>
  <si>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</si>
  <si>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</si>
  <si>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</si>
  <si>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</si>
  <si>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</si>
  <si>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</si>
  <si>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MOH. FAUZAN</t>
  </si>
  <si>
    <t>HUKUM PIDANA LUAR KITAB UNDANG - UNDANG HUKUM PIDANA (KUHP)</t>
  </si>
  <si>
    <t>618110172P</t>
  </si>
  <si>
    <t>IMAM GOZALI PRATAMA LETIK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</si>
</sst>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G5" sqref="G5:L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618110149</v>
      </c>
      <c r="C5" s="1" t="s">
        <v>15</v>
      </c>
      <c r="D5" s="1">
        <v>147840</v>
      </c>
      <c r="E5" s="1">
        <v>7011229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  <row r="6" spans="1:14" x14ac:dyDescent="0.25">
      <c r="A6" s="1">
        <v>2</v>
      </c>
      <c r="B6" s="1" t="s">
        <v>17</v>
      </c>
      <c r="C6" s="1" t="s">
        <v>18</v>
      </c>
      <c r="D6" s="1">
        <v>148550</v>
      </c>
      <c r="E6" s="1">
        <v>7011229</v>
      </c>
      <c r="F6" s="1" t="s">
        <v>16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>G6*$G$4 + H6*$H$4 + I6*$I$4 + J6*$J$4 + K6*$K$4 + L6*$L$4</f>
        <v>70</v>
      </c>
      <c r="N6" s="1" t="str">
        <f>IF(M6&lt;=0.99,"T",IF(M6&lt;=45.99,"E",IF(M6&lt;=55.99,"D",IF(M6&lt;=65.99,"C",IF(M6&lt;=79.99,"B",IF(M6&lt;=100,"A",""))))))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2024-07-05T13:20:18Z</dcterms:created>
  <dcterms:modified xsi:type="dcterms:W3CDTF">2024-07-05T13:20:56Z</dcterms:modified>
  <cp:category>nilai</cp:category>
</cp:coreProperties>
</file>