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6F111C5-8D8E-4839-8974-51F4F3C916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<sst xmlns="http://schemas.openxmlformats.org/spreadsheetml/2006/main" count="51" uniqueCount="35">
  <si>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</si>
  <si>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</si>
  <si>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</si>
  <si>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</si>
  <si>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</si>
  <si>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</si>
  <si>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</si>
  <si>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</si>
  <si>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</si>
  <si>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</si>
  <si>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</si>
  <si>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</si>
  <si>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</si>
  <si>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</si>
  <si>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</si>
  <si>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2019F1A183</t>
  </si>
  <si>
    <t>YAHYA RULLIYADI</t>
  </si>
  <si>
    <t>F1A2A28B</t>
  </si>
  <si>
    <t>HUKUM ACARA PIDANA</t>
  </si>
  <si>
    <t>2020F1A045</t>
  </si>
  <si>
    <t>GISILA PUTRI DARMA SAKA</t>
  </si>
  <si>
    <t>2020F1A075</t>
  </si>
  <si>
    <t>M. FATHIR MAULANA</t>
  </si>
  <si>
    <t>2020F1A089</t>
  </si>
  <si>
    <t>MUHAMMAD FIRDAUS</t>
  </si>
  <si>
    <t>2020F1A176</t>
  </si>
  <si>
    <t>ANGGA ADI SYAHPUTRA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</si>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</sst>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G9" sqref="G9:L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150419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13" si="0">G5*$G$4 + H5*$H$4 + I5*$I$4 + J5*$J$4 + K5*$K$4 + L5*$L$4</f>
        <v>65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148640</v>
      </c>
      <c r="E6" s="1" t="s">
        <v>17</v>
      </c>
      <c r="F6" s="1" t="s">
        <v>18</v>
      </c>
      <c r="G6" s="6">
        <v>60</v>
      </c>
      <c r="H6" s="6">
        <v>70</v>
      </c>
      <c r="I6" s="6">
        <v>70</v>
      </c>
      <c r="J6" s="6">
        <v>70</v>
      </c>
      <c r="K6" s="6">
        <v>70</v>
      </c>
      <c r="L6" s="6">
        <v>80</v>
      </c>
      <c r="M6" s="1">
        <f t="shared" si="0"/>
        <v>72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149018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150749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151019</v>
      </c>
      <c r="E9" s="1" t="s">
        <v>17</v>
      </c>
      <c r="F9" s="1" t="s">
        <v>18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149501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151197</v>
      </c>
      <c r="E11" s="1" t="s">
        <v>17</v>
      </c>
      <c r="F11" s="1" t="s">
        <v>18</v>
      </c>
      <c r="G11" s="6">
        <v>65</v>
      </c>
      <c r="H11" s="6">
        <v>65</v>
      </c>
      <c r="I11" s="6">
        <v>65</v>
      </c>
      <c r="J11" s="6">
        <v>65</v>
      </c>
      <c r="K11" s="6">
        <v>65</v>
      </c>
      <c r="L11" s="6">
        <v>65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150637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147784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2024-07-05T15:39:25Z</dcterms:created>
  <dcterms:modified xsi:type="dcterms:W3CDTF">2024-07-05T15:40:31Z</dcterms:modified>
  <cp:category>nilai</cp:category>
</cp:coreProperties>
</file>