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F974CCA-FD63-4AF5-B84E-432AC168F7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<sst xmlns="http://schemas.openxmlformats.org/spreadsheetml/2006/main" count="17" uniqueCount="17">
  <si>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MANAJEMEN DAN RESOLUSI KONFLIK (2011645)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</si>
  <si>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</si>
  <si>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</si>
  <si>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</si>
  <si>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</si>
  <si>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</si>
  <si>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</si>
  <si>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</si>
  <si>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</si>
  <si>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</si>
  <si>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</si>
  <si>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</si>
  <si>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</si>
  <si>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</si>
  <si>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</si>
  <si>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YOGI RAMDANI</t>
  </si>
  <si>
    <t>MANAJEMEN DAN RESOLUSI KONFLIK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</si>
</sst>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10" sqref="M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218130026</v>
      </c>
      <c r="C5" s="1" t="s">
        <v>15</v>
      </c>
      <c r="D5" s="1">
        <v>150612</v>
      </c>
      <c r="E5" s="1">
        <v>2011645</v>
      </c>
      <c r="F5" s="1" t="s">
        <v>16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75</v>
      </c>
      <c r="M5" s="1">
        <f>G5*$G$4 + H5*$H$4 + I5*$I$4 + J5*$J$4 + K5*$K$4 + L5*$L$4</f>
        <v>78.5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2024-06-26T06:10:58Z</dcterms:created>
  <dcterms:modified xsi:type="dcterms:W3CDTF">2024-06-26T06:13:27Z</dcterms:modified>
  <cp:category>nilai</cp:category>
</cp:coreProperties>
</file>