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E:\BAHAN NGAJAR PRODI PPKN\BAHAN NGAJAR PRODI PPKN -\NILAI MAHASISWA PGSD\"/>
    </mc:Choice>
  </mc:AlternateContent>
  <xr:revisionPtr revIDLastSave="0" documentId="13_ncr:1_{9D61A182-2837-404E-8741-337973FE5B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<sst xmlns="http://schemas.openxmlformats.org/spreadsheetml/2006/main" count="115" uniqueCount="67">
  <si>
    <t>Daftar Nilai PENDIDIKAN ANTI KORUPSI (A1H3A01A)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</si>
  <si>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</si>
  <si>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</si>
  <si>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</si>
  <si>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</si>
  <si>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</si>
  <si>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</si>
  <si>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</si>
  <si>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</si>
  <si>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</si>
  <si>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</si>
  <si>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</si>
  <si>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</si>
  <si>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</si>
  <si>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</si>
  <si>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2021A1H040</t>
  </si>
  <si>
    <t>AURA FANESSAH</t>
  </si>
  <si>
    <t>A1H3A01A</t>
  </si>
  <si>
    <t>PENDIDIKAN ANTI KORUPSI</t>
  </si>
  <si>
    <t>2021A1H041</t>
  </si>
  <si>
    <t>AYU LESTARI</t>
  </si>
  <si>
    <t>2021A1H043</t>
  </si>
  <si>
    <t>AYU WULANDARI</t>
  </si>
  <si>
    <t>2021A1H044</t>
  </si>
  <si>
    <t>BAIQ SRI ADININGSIH</t>
  </si>
  <si>
    <t>2021A1H047</t>
  </si>
  <si>
    <t>DALYA UTAMI PUTRI</t>
  </si>
  <si>
    <t>2021A1H049</t>
  </si>
  <si>
    <t>DEBI YATRI</t>
  </si>
  <si>
    <t>2021A1H050</t>
  </si>
  <si>
    <t>DEVI PRAFITA SARI</t>
  </si>
  <si>
    <t>2021A1H051</t>
  </si>
  <si>
    <t>DEWI ZAHRANI</t>
  </si>
  <si>
    <t>2021A1H052</t>
  </si>
  <si>
    <t>DIAH PRAMUDITA</t>
  </si>
  <si>
    <t>2021A1H054</t>
  </si>
  <si>
    <t>DIAN LESTARI</t>
  </si>
  <si>
    <t>2021A1H056</t>
  </si>
  <si>
    <t>ETI DINIARTI</t>
  </si>
  <si>
    <t>2021A1H058</t>
  </si>
  <si>
    <t>EVA ERNA</t>
  </si>
  <si>
    <t>2021A1H060</t>
  </si>
  <si>
    <t>EVA ULVA SILVIA</t>
  </si>
  <si>
    <t>2021A1H062</t>
  </si>
  <si>
    <t>FATIMAH</t>
  </si>
  <si>
    <t>2021A1H063</t>
  </si>
  <si>
    <t>FATUHIYAH</t>
  </si>
  <si>
    <t>2021A1H064</t>
  </si>
  <si>
    <t>FATUN HAIRUNNISA</t>
  </si>
  <si>
    <t>2021A1H065</t>
  </si>
  <si>
    <t>FATUN ISLAMIAH</t>
  </si>
  <si>
    <t>2021A1H066</t>
  </si>
  <si>
    <t>FIRA ANDRIANI</t>
  </si>
  <si>
    <t>2021A1H069</t>
  </si>
  <si>
    <t>HADIJAH</t>
  </si>
  <si>
    <t>2021A1H070</t>
  </si>
  <si>
    <t>HARLINA EFA CAHYA TRISNAWATI DEWI</t>
  </si>
  <si>
    <t>2021A1H071</t>
  </si>
  <si>
    <t>HIKMATUL HAFIDAH</t>
  </si>
  <si>
    <t>2021A1H072</t>
  </si>
  <si>
    <t>HILMI DERMAWAN</t>
  </si>
  <si>
    <t>2021A1H074</t>
  </si>
  <si>
    <t>IIN ERMAYANI</t>
  </si>
  <si>
    <t>2021A1H075</t>
  </si>
  <si>
    <t>IMAMATUL ISLAMIAH</t>
  </si>
  <si>
    <t>2021A1H077</t>
  </si>
  <si>
    <t>JAENAB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</si>
</sst>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A4" workbookViewId="0">
      <selection activeCell="K28" sqref="K2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145561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29" si="0">G5*$G$4 + H5*$H$4 + I5*$I$4 + J5*$J$4 + K5*$K$4 + L5*$L$4</f>
        <v>80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147660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146904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145197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145598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148508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145203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148694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148302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148902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146006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149787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147721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148578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146593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145631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90</v>
      </c>
      <c r="K20" s="6">
        <v>80</v>
      </c>
      <c r="L20" s="6">
        <v>99</v>
      </c>
      <c r="M20" s="1">
        <f t="shared" si="0"/>
        <v>87.7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148166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151048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145821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90</v>
      </c>
      <c r="K23" s="6">
        <v>90</v>
      </c>
      <c r="L23" s="6">
        <v>97</v>
      </c>
      <c r="M23" s="1">
        <f t="shared" si="0"/>
        <v>89.1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149788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149465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148019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145620</v>
      </c>
      <c r="E27" s="1" t="s">
        <v>17</v>
      </c>
      <c r="F27" s="1" t="s">
        <v>18</v>
      </c>
      <c r="G27" s="6">
        <v>80</v>
      </c>
      <c r="H27" s="6">
        <v>80</v>
      </c>
      <c r="I27" s="6">
        <v>80</v>
      </c>
      <c r="J27" s="6">
        <v>80</v>
      </c>
      <c r="K27" s="6">
        <v>80</v>
      </c>
      <c r="L27" s="6">
        <v>80</v>
      </c>
      <c r="M27" s="1">
        <f t="shared" si="0"/>
        <v>80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145483</v>
      </c>
      <c r="E28" s="1" t="s">
        <v>17</v>
      </c>
      <c r="F28" s="1" t="s">
        <v>18</v>
      </c>
      <c r="G28" s="6">
        <v>80</v>
      </c>
      <c r="H28" s="6">
        <v>80</v>
      </c>
      <c r="I28" s="6">
        <v>80</v>
      </c>
      <c r="J28" s="6">
        <v>80</v>
      </c>
      <c r="K28" s="6">
        <v>82</v>
      </c>
      <c r="L28" s="6">
        <v>82</v>
      </c>
      <c r="M28" s="1">
        <f t="shared" si="0"/>
        <v>81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145836</v>
      </c>
      <c r="E29" s="1" t="s">
        <v>17</v>
      </c>
      <c r="F29" s="1" t="s">
        <v>18</v>
      </c>
      <c r="G29" s="6">
        <v>80</v>
      </c>
      <c r="H29" s="6">
        <v>80</v>
      </c>
      <c r="I29" s="6">
        <v>80</v>
      </c>
      <c r="J29" s="6">
        <v>80</v>
      </c>
      <c r="K29" s="6">
        <v>80</v>
      </c>
      <c r="L29" s="6">
        <v>80</v>
      </c>
      <c r="M29" s="1">
        <f t="shared" si="0"/>
        <v>80</v>
      </c>
      <c r="N29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Abdul Hasan</cp:lastModifiedBy>
  <dcterms:created xsi:type="dcterms:W3CDTF">2024-06-20T07:11:23Z</dcterms:created>
  <dcterms:modified xsi:type="dcterms:W3CDTF">2024-06-24T03:48:18Z</dcterms:modified>
  <cp:category>nilai</cp:category>
</cp:coreProperties>
</file>