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BF7B35B-DDF9-4DCE-9AFB-0EEA42F74D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<sst xmlns="http://schemas.openxmlformats.org/spreadsheetml/2006/main" count="143" uniqueCount="80">
  <si>
    <t>Daftar Nilai PRAKTIKUM IPS SD (A1H2A28B)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</si>
  <si>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</si>
  <si>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</si>
  <si>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</si>
  <si>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</si>
  <si>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</si>
  <si>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</si>
  <si>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</si>
  <si>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</si>
  <si>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</si>
  <si>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</si>
  <si>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</si>
  <si>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</si>
  <si>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</si>
  <si>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</si>
  <si>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2021A1H061</t>
  </si>
  <si>
    <t>FAHRI IRAWANSYAH</t>
  </si>
  <si>
    <t>A1H2A28B</t>
  </si>
  <si>
    <t>PRAKTIKUM IPS SD</t>
  </si>
  <si>
    <t>2022A1H042</t>
  </si>
  <si>
    <t>EMAN DARMAWAN</t>
  </si>
  <si>
    <t>2022A1H043</t>
  </si>
  <si>
    <t>ERNA USMAYANI</t>
  </si>
  <si>
    <t>2022A1H044</t>
  </si>
  <si>
    <t>ERSAN</t>
  </si>
  <si>
    <t>2022A1H045</t>
  </si>
  <si>
    <t>FAHRI RAMADHAN</t>
  </si>
  <si>
    <t>2022A1H046</t>
  </si>
  <si>
    <t>FANNY WULANDARI</t>
  </si>
  <si>
    <t>2022A1H048</t>
  </si>
  <si>
    <t>FATUN FEBRIANTI</t>
  </si>
  <si>
    <t>2022A1H049</t>
  </si>
  <si>
    <t>FEBI RAHMATIA</t>
  </si>
  <si>
    <t>2022A1H050</t>
  </si>
  <si>
    <t>FEBRIANA</t>
  </si>
  <si>
    <t>2022A1H051</t>
  </si>
  <si>
    <t>FEBRYANTI INDAH PERDANI</t>
  </si>
  <si>
    <t>2022A1H052</t>
  </si>
  <si>
    <t>FIFI KUSMULIANTI</t>
  </si>
  <si>
    <t>2022A1H053</t>
  </si>
  <si>
    <t>FILDAN</t>
  </si>
  <si>
    <t>2022A1H054</t>
  </si>
  <si>
    <t>FIRDAUS MULIANTA</t>
  </si>
  <si>
    <t>2022A1H055</t>
  </si>
  <si>
    <t>FITRIANINGSIH</t>
  </si>
  <si>
    <t>2022A1H057</t>
  </si>
  <si>
    <t>HAIRA RATU HAMIDA</t>
  </si>
  <si>
    <t>2022A1H058</t>
  </si>
  <si>
    <t>HAIRUL ANAS</t>
  </si>
  <si>
    <t>2022A1H059</t>
  </si>
  <si>
    <t>IDA RUWAIDAH</t>
  </si>
  <si>
    <t>2022A1H060</t>
  </si>
  <si>
    <t>IFTITAH</t>
  </si>
  <si>
    <t>2022A1H061</t>
  </si>
  <si>
    <t>IMAM GHOZOLI</t>
  </si>
  <si>
    <t>2022A1H062</t>
  </si>
  <si>
    <t>IMELDA SYAHARANI</t>
  </si>
  <si>
    <t>2022A1H063</t>
  </si>
  <si>
    <t>INAYATUL MAKNUN</t>
  </si>
  <si>
    <t>2022A1H064</t>
  </si>
  <si>
    <t>INDRIA NINGSIH</t>
  </si>
  <si>
    <t>2022A1H066</t>
  </si>
  <si>
    <t>JUAN JUNIANTI</t>
  </si>
  <si>
    <t>2022A1H067</t>
  </si>
  <si>
    <t>JUMADI IRFANDANI</t>
  </si>
  <si>
    <t>2022A1H068</t>
  </si>
  <si>
    <t>KESI APRILIA SANDOPA</t>
  </si>
  <si>
    <t>2022A1H069</t>
  </si>
  <si>
    <t>KHUSNUL KHATIMAH</t>
  </si>
  <si>
    <t>2022A1H070</t>
  </si>
  <si>
    <t>2022A1H073</t>
  </si>
  <si>
    <t>M. RESTU HIDAYAT</t>
  </si>
  <si>
    <t>2022A1H075</t>
  </si>
  <si>
    <t>MAGFIRAH AMELIA</t>
  </si>
  <si>
    <t>2022A1H076</t>
  </si>
  <si>
    <t>MARSYAH NUR AULIA</t>
  </si>
  <si>
    <t>2022A1H077</t>
  </si>
  <si>
    <t>MAULIDA PERMATA SARI</t>
  </si>
  <si>
    <t>2022A1H080</t>
  </si>
  <si>
    <t>MUH. RIZAL UL-HAQ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</si>
</sst>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J34" sqref="J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145729</v>
      </c>
      <c r="E5" s="1" t="s">
        <v>17</v>
      </c>
      <c r="F5" s="1" t="s">
        <v>18</v>
      </c>
      <c r="G5" s="6">
        <v>75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6" si="0">G5*$G$4 + H5*$H$4 + I5*$I$4 + J5*$J$4 + K5*$K$4 + L5*$L$4</f>
        <v>79.5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147752</v>
      </c>
      <c r="E6" s="1" t="s">
        <v>17</v>
      </c>
      <c r="F6" s="1" t="s">
        <v>18</v>
      </c>
      <c r="G6" s="6">
        <v>75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79.5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146016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145433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147450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145420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145934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145842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148095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146399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148067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146648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145527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145358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145942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145890</v>
      </c>
      <c r="E20" s="1" t="s">
        <v>17</v>
      </c>
      <c r="F20" s="1" t="s">
        <v>18</v>
      </c>
      <c r="G20" s="6">
        <v>75</v>
      </c>
      <c r="H20" s="6">
        <v>80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145905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145870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145272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145280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145603</v>
      </c>
      <c r="E25" s="1" t="s">
        <v>17</v>
      </c>
      <c r="F25" s="1" t="s">
        <v>18</v>
      </c>
      <c r="G25" s="6">
        <v>75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79.5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145274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145695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146067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147576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147535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68</v>
      </c>
      <c r="D31" s="1">
        <v>145634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145273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145585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147994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145404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147323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2024-06-20T07:36:29Z</dcterms:created>
  <dcterms:modified xsi:type="dcterms:W3CDTF">2024-06-29T01:38:27Z</dcterms:modified>
  <cp:category>nilai</cp:category>
</cp:coreProperties>
</file>