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569AE3DD-D0B8-4442-96AD-2AC2FDD3C0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<sst xmlns="http://schemas.openxmlformats.org/spreadsheetml/2006/main" count="155" uniqueCount="87">
  <si>
    <t>Daftar Nilai PRAKTIKUM IPS SD (A1H2A28B)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</si>
  <si>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</si>
  <si>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</si>
  <si>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</si>
  <si>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</si>
  <si>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</si>
  <si>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</si>
  <si>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</si>
  <si>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</si>
  <si>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</si>
  <si>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</si>
  <si>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</si>
  <si>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</si>
  <si>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</si>
  <si>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</si>
  <si>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2022A1H001</t>
  </si>
  <si>
    <t>ADITYA RAFSANJANI AMRULLAH</t>
  </si>
  <si>
    <t>A1H2A28B</t>
  </si>
  <si>
    <t>PRAKTIKUM IPS SD</t>
  </si>
  <si>
    <t>2022A1H002</t>
  </si>
  <si>
    <t>AFRIANI</t>
  </si>
  <si>
    <t>2022A1H005</t>
  </si>
  <si>
    <t>AINUN SOFIA</t>
  </si>
  <si>
    <t>2022A1H006</t>
  </si>
  <si>
    <t>AKRAM RABBANI</t>
  </si>
  <si>
    <t>2022A1H007</t>
  </si>
  <si>
    <t>ALAN ALFARIZI</t>
  </si>
  <si>
    <t>2022A1H008</t>
  </si>
  <si>
    <t>ALFARIZI MULTAZAM</t>
  </si>
  <si>
    <t>2022A1H009</t>
  </si>
  <si>
    <t>ALIVIA INDAH SOLEHATIN</t>
  </si>
  <si>
    <t>2022A1H010</t>
  </si>
  <si>
    <t>AMANDA FEBRIANTI</t>
  </si>
  <si>
    <t>2022A1H011</t>
  </si>
  <si>
    <t>AMELIA</t>
  </si>
  <si>
    <t>2022A1H012</t>
  </si>
  <si>
    <t>ANDITA TASTAMA</t>
  </si>
  <si>
    <t>2022A1H014</t>
  </si>
  <si>
    <t>ANGGUN LIATUN JANNAH</t>
  </si>
  <si>
    <t>2022A1H016</t>
  </si>
  <si>
    <t>ANISAH RAMADANTI</t>
  </si>
  <si>
    <t>2022A1H017</t>
  </si>
  <si>
    <t>ANISATURAHMA</t>
  </si>
  <si>
    <t>2022A1H018</t>
  </si>
  <si>
    <t>ANNISAH</t>
  </si>
  <si>
    <t>2022A1H019</t>
  </si>
  <si>
    <t>APRILYA NINGSIH</t>
  </si>
  <si>
    <t>2022A1H020</t>
  </si>
  <si>
    <t>ARBANI</t>
  </si>
  <si>
    <t>2022A1H021</t>
  </si>
  <si>
    <t>ARTIKA NURWAHYUNI</t>
  </si>
  <si>
    <t>2022A1H022</t>
  </si>
  <si>
    <t>ARWINI</t>
  </si>
  <si>
    <t>2022A1H023</t>
  </si>
  <si>
    <t>ASSYFA CIPTA LESTARI</t>
  </si>
  <si>
    <t>2022A1H024</t>
  </si>
  <si>
    <t>ASTRI YULAELAWATI</t>
  </si>
  <si>
    <t>2022A1H025</t>
  </si>
  <si>
    <t>AYU APRILIANA</t>
  </si>
  <si>
    <t>2022A1H026</t>
  </si>
  <si>
    <t>AYU WULAN SARI</t>
  </si>
  <si>
    <t>2022A1H027</t>
  </si>
  <si>
    <t>AZIS FURKAN</t>
  </si>
  <si>
    <t>2022A1H028</t>
  </si>
  <si>
    <t>BAIQ IMELDA</t>
  </si>
  <si>
    <t>2022A1H029</t>
  </si>
  <si>
    <t>BAIQ RINA</t>
  </si>
  <si>
    <t>2022A1H030</t>
  </si>
  <si>
    <t>BUNGA MAYANG SARI</t>
  </si>
  <si>
    <t>2022A1H031</t>
  </si>
  <si>
    <t>BUNGA ORIZA SATIFA</t>
  </si>
  <si>
    <t>2022A1H032</t>
  </si>
  <si>
    <t>DESAK MADE ARMIKA DWIKAYANTI</t>
  </si>
  <si>
    <t>2022A1H033</t>
  </si>
  <si>
    <t>DIKI DAMMA PUTRA</t>
  </si>
  <si>
    <t>2022A1H034</t>
  </si>
  <si>
    <t>DIONISIA NATALIA MEDHO</t>
  </si>
  <si>
    <t>2022A1H035</t>
  </si>
  <si>
    <t>DISTA HARTAPUTRI</t>
  </si>
  <si>
    <t>2022A1H036</t>
  </si>
  <si>
    <t>DWI ELIZA SEPTIANA</t>
  </si>
  <si>
    <t>2022A1H037</t>
  </si>
  <si>
    <t>DWI SEFIANTI</t>
  </si>
  <si>
    <t>2022A1H039</t>
  </si>
  <si>
    <t>EKA KURNIAWATI</t>
  </si>
  <si>
    <t>2022A1H040</t>
  </si>
  <si>
    <t>EKA PUTRI JUMRATI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</si>
</sst>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B1" workbookViewId="0">
      <selection activeCell="H9" sqref="H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146214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9" si="0">G5*$G$4 + H5*$H$4 + I5*$I$4 + J5*$J$4 + K5*$K$4 + L5*$L$4</f>
        <v>80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145333</v>
      </c>
      <c r="E6" s="1" t="s">
        <v>17</v>
      </c>
      <c r="F6" s="1" t="s">
        <v>18</v>
      </c>
      <c r="G6" s="6">
        <v>79</v>
      </c>
      <c r="H6" s="6">
        <v>81</v>
      </c>
      <c r="I6" s="6">
        <v>78</v>
      </c>
      <c r="J6" s="6">
        <v>82</v>
      </c>
      <c r="K6" s="6">
        <v>80</v>
      </c>
      <c r="L6" s="6">
        <v>80</v>
      </c>
      <c r="M6" s="1">
        <f t="shared" si="0"/>
        <v>80.2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146832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149359</v>
      </c>
      <c r="E8" s="1" t="s">
        <v>17</v>
      </c>
      <c r="F8" s="1" t="s">
        <v>18</v>
      </c>
      <c r="G8" s="6">
        <v>85</v>
      </c>
      <c r="H8" s="6">
        <v>81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80.599999999999994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148968</v>
      </c>
      <c r="E9" s="1" t="s">
        <v>17</v>
      </c>
      <c r="F9" s="1" t="s">
        <v>18</v>
      </c>
      <c r="G9" s="6">
        <v>75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79.5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146272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148121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146692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145283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145307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146828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145740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145136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145570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145285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149062</v>
      </c>
      <c r="E20" s="1" t="s">
        <v>17</v>
      </c>
      <c r="F20" s="1" t="s">
        <v>18</v>
      </c>
      <c r="G20" s="6">
        <v>75</v>
      </c>
      <c r="H20" s="6">
        <v>81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79.599999999999994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146883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147993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145439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148334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145270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145794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151054</v>
      </c>
      <c r="E27" s="1" t="s">
        <v>17</v>
      </c>
      <c r="F27" s="1" t="s">
        <v>18</v>
      </c>
      <c r="G27" s="6">
        <v>75</v>
      </c>
      <c r="H27" s="6">
        <v>81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79.599999999999994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147714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145314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145971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146689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145344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145281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146305</v>
      </c>
      <c r="E34" s="1" t="s">
        <v>17</v>
      </c>
      <c r="F34" s="1" t="s">
        <v>18</v>
      </c>
      <c r="G34" s="6">
        <v>85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80.5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146156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146210</v>
      </c>
      <c r="E36" s="1" t="s">
        <v>17</v>
      </c>
      <c r="F36" s="1" t="s">
        <v>18</v>
      </c>
      <c r="G36" s="6">
        <v>75</v>
      </c>
      <c r="H36" s="6">
        <v>81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79.599999999999994</v>
      </c>
      <c r="N36" s="1" t="str">
        <f t="shared" si="1"/>
        <v>A-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148155</v>
      </c>
      <c r="E37" s="1" t="s">
        <v>17</v>
      </c>
      <c r="F37" s="1" t="s">
        <v>18</v>
      </c>
      <c r="G37" s="6">
        <v>80</v>
      </c>
      <c r="H37" s="6">
        <v>81</v>
      </c>
      <c r="I37" s="6">
        <v>80</v>
      </c>
      <c r="J37" s="6">
        <v>80</v>
      </c>
      <c r="K37" s="6">
        <v>80</v>
      </c>
      <c r="L37" s="6">
        <v>80</v>
      </c>
      <c r="M37" s="1">
        <f t="shared" si="0"/>
        <v>80.099999999999994</v>
      </c>
      <c r="N37" s="1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146037</v>
      </c>
      <c r="E38" s="1" t="s">
        <v>17</v>
      </c>
      <c r="F38" s="1" t="s">
        <v>18</v>
      </c>
      <c r="G38" s="6">
        <v>80</v>
      </c>
      <c r="H38" s="6">
        <v>81</v>
      </c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80.099999999999994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146121</v>
      </c>
      <c r="E39" s="1" t="s">
        <v>17</v>
      </c>
      <c r="F39" s="1" t="s">
        <v>18</v>
      </c>
      <c r="G39" s="6">
        <v>80</v>
      </c>
      <c r="H39" s="6">
        <v>81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80.099999999999994</v>
      </c>
      <c r="N3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2024-06-20T07:36:11Z</dcterms:created>
  <dcterms:modified xsi:type="dcterms:W3CDTF">2024-06-29T02:29:26Z</dcterms:modified>
  <cp:category>nilai</cp:category>
</cp:coreProperties>
</file>