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0" i="1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<sst xmlns="http://schemas.openxmlformats.org/spreadsheetml/2006/main" count="119" uniqueCount="69">
  <si>
    <t>Daftar Nilai PRAKTEK PERADILAN PERDATA DAN AGAMA (F1A2A45S)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</si>
  <si>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</si>
  <si>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</si>
  <si>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</si>
  <si>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</si>
  <si>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</si>
  <si>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</si>
  <si>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</si>
  <si>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</si>
  <si>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</si>
  <si>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</si>
  <si>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</si>
  <si>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</si>
  <si>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</si>
  <si>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</si>
  <si>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2021F1A175</t>
  </si>
  <si>
    <t>MUHAMAD FARHAN WAHYUDI</t>
  </si>
  <si>
    <t>F1A2A45S</t>
  </si>
  <si>
    <t>PRAKTEK PERADILAN PERDATA DAN AGAMA</t>
  </si>
  <si>
    <t>2021F1A179</t>
  </si>
  <si>
    <t>MUKSAN</t>
  </si>
  <si>
    <t>2021F1A180</t>
  </si>
  <si>
    <t>NADIA MAULIDA SALWA</t>
  </si>
  <si>
    <t>2021F1A182</t>
  </si>
  <si>
    <t>NURSAHRINA</t>
  </si>
  <si>
    <t>2021F1A183</t>
  </si>
  <si>
    <t>PRIYA TEGUH</t>
  </si>
  <si>
    <t>2021F1A184</t>
  </si>
  <si>
    <t>RIA SUSYATUL FAHMI</t>
  </si>
  <si>
    <t>2021F1A190</t>
  </si>
  <si>
    <t>JIHAN RAMDANI</t>
  </si>
  <si>
    <t>2021F1A193</t>
  </si>
  <si>
    <t>MOH. JIKRUL RAHMAT</t>
  </si>
  <si>
    <t>2021F1A194</t>
  </si>
  <si>
    <t>MUH. KHAIRURRAZIKIN</t>
  </si>
  <si>
    <t>2021F1A196</t>
  </si>
  <si>
    <t>MUHAMMAD FAUJI</t>
  </si>
  <si>
    <t>2021F1A198</t>
  </si>
  <si>
    <t>RISKA ALFAISAL</t>
  </si>
  <si>
    <t>2021F1A199</t>
  </si>
  <si>
    <t>WAWAN GUNAWAN</t>
  </si>
  <si>
    <t>2021F1A203</t>
  </si>
  <si>
    <t>ABDI NIRAHIAR</t>
  </si>
  <si>
    <t>2021F1A204</t>
  </si>
  <si>
    <t>ADE SAMSURATMAN</t>
  </si>
  <si>
    <t>2021F1A207</t>
  </si>
  <si>
    <t>HILMAYANI</t>
  </si>
  <si>
    <t>2021F1A210</t>
  </si>
  <si>
    <t>MUHAMAD WIRAYUDHA SETIAWAN</t>
  </si>
  <si>
    <t>2021F1A211</t>
  </si>
  <si>
    <t>MUHAMMAD MIFTAH FAISHAL INSANY</t>
  </si>
  <si>
    <t>2021F1A218</t>
  </si>
  <si>
    <t>AMINULLAH</t>
  </si>
  <si>
    <t>2021F1A220</t>
  </si>
  <si>
    <t>LALU ABDUL HAMID GHAZALI</t>
  </si>
  <si>
    <t>2021F1A221</t>
  </si>
  <si>
    <t>M. ADI HARYANTO</t>
  </si>
  <si>
    <t>2021F1A222</t>
  </si>
  <si>
    <t>MUSYATUN</t>
  </si>
  <si>
    <t>2021F1A235</t>
  </si>
  <si>
    <t>AWALUDDIN</t>
  </si>
  <si>
    <t>2021F1A236</t>
  </si>
  <si>
    <t>BAYU SAPUTRA</t>
  </si>
  <si>
    <t>2021F1A237</t>
  </si>
  <si>
    <t>IFFAN LASKAR ARIF RAHMAN</t>
  </si>
  <si>
    <t>2021F1A239</t>
  </si>
  <si>
    <t>TIARA</t>
  </si>
  <si>
    <t>2021F1A248</t>
  </si>
  <si>
    <t>DITA ULANDARI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</si>
</sst>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H8" sqref="H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147246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30" si="0">G5*$G$4 + H5*$H$4 + I5*$I$4 + J5*$J$4 + K5*$K$4 + L5*$L$4</f>
        <v>75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148314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 t="s">
        <v>21</v>
      </c>
      <c r="C7" s="1" t="s">
        <v>22</v>
      </c>
      <c r="D7" s="1">
        <v>146903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77</v>
      </c>
      <c r="M7" s="1">
        <f t="shared" si="0"/>
        <v>75.599999999999994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145260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78</v>
      </c>
      <c r="M8" s="1">
        <f t="shared" si="0"/>
        <v>75.900000000000006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146961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76</v>
      </c>
      <c r="M9" s="1">
        <f t="shared" si="0"/>
        <v>75.3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147393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80</v>
      </c>
      <c r="M10" s="1">
        <f t="shared" si="0"/>
        <v>76.5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150180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80</v>
      </c>
      <c r="M11" s="1">
        <f t="shared" si="0"/>
        <v>76.5</v>
      </c>
      <c r="N11" s="1" t="str">
        <f t="shared" si="1"/>
        <v>A-</v>
      </c>
    </row>
    <row r="12" spans="1:14">
      <c r="A12" s="1">
        <v>8</v>
      </c>
      <c r="B12" s="1" t="s">
        <v>31</v>
      </c>
      <c r="C12" s="1" t="s">
        <v>32</v>
      </c>
      <c r="D12" s="1">
        <v>149747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78</v>
      </c>
      <c r="M12" s="1">
        <f t="shared" si="0"/>
        <v>75.900000000000006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145742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77</v>
      </c>
      <c r="M13" s="1">
        <f t="shared" si="0"/>
        <v>75.599999999999994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145504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80</v>
      </c>
      <c r="M14" s="1">
        <f t="shared" si="0"/>
        <v>76.5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149664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>
      <c r="A16" s="1">
        <v>12</v>
      </c>
      <c r="B16" s="1" t="s">
        <v>39</v>
      </c>
      <c r="C16" s="1" t="s">
        <v>40</v>
      </c>
      <c r="D16" s="1">
        <v>150389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80</v>
      </c>
      <c r="M16" s="1">
        <f t="shared" si="0"/>
        <v>76.5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145889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150181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147628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>
      <c r="A20" s="1">
        <v>16</v>
      </c>
      <c r="B20" s="1" t="s">
        <v>47</v>
      </c>
      <c r="C20" s="1" t="s">
        <v>48</v>
      </c>
      <c r="D20" s="1">
        <v>147900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70</v>
      </c>
      <c r="M20" s="1">
        <f t="shared" si="0"/>
        <v>73.5</v>
      </c>
      <c r="N20" s="1" t="str">
        <f t="shared" si="1"/>
        <v>B+</v>
      </c>
    </row>
    <row r="21" spans="1:14">
      <c r="A21" s="1">
        <v>17</v>
      </c>
      <c r="B21" s="1" t="s">
        <v>49</v>
      </c>
      <c r="C21" s="1" t="s">
        <v>50</v>
      </c>
      <c r="D21" s="1">
        <v>150789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>
      <c r="A22" s="1">
        <v>18</v>
      </c>
      <c r="B22" s="1" t="s">
        <v>51</v>
      </c>
      <c r="C22" s="1" t="s">
        <v>52</v>
      </c>
      <c r="D22" s="1">
        <v>149824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88</v>
      </c>
      <c r="M22" s="1">
        <f t="shared" si="0"/>
        <v>78.900000000000006</v>
      </c>
      <c r="N22" s="1" t="str">
        <f t="shared" si="1"/>
        <v>A-</v>
      </c>
    </row>
    <row r="23" spans="1:14">
      <c r="A23" s="1">
        <v>19</v>
      </c>
      <c r="B23" s="1" t="s">
        <v>53</v>
      </c>
      <c r="C23" s="1" t="s">
        <v>54</v>
      </c>
      <c r="D23" s="1">
        <v>149870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</v>
      </c>
      <c r="N23" s="1" t="str">
        <f t="shared" si="1"/>
        <v>A-</v>
      </c>
    </row>
    <row r="24" spans="1:14">
      <c r="A24" s="1">
        <v>20</v>
      </c>
      <c r="B24" s="1" t="s">
        <v>55</v>
      </c>
      <c r="C24" s="1" t="s">
        <v>56</v>
      </c>
      <c r="D24" s="1">
        <v>148921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>T</v>
      </c>
    </row>
    <row r="25" spans="1:14">
      <c r="A25" s="1">
        <v>21</v>
      </c>
      <c r="B25" s="1" t="s">
        <v>57</v>
      </c>
      <c r="C25" s="1" t="s">
        <v>58</v>
      </c>
      <c r="D25" s="1">
        <v>149325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80</v>
      </c>
      <c r="M25" s="1">
        <f t="shared" si="0"/>
        <v>76.5</v>
      </c>
      <c r="N25" s="1" t="str">
        <f t="shared" si="1"/>
        <v>A-</v>
      </c>
    </row>
    <row r="26" spans="1:14">
      <c r="A26" s="1">
        <v>22</v>
      </c>
      <c r="B26" s="1" t="s">
        <v>59</v>
      </c>
      <c r="C26" s="1" t="s">
        <v>60</v>
      </c>
      <c r="D26" s="1">
        <v>146525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75</v>
      </c>
      <c r="M26" s="1">
        <f t="shared" si="0"/>
        <v>75</v>
      </c>
      <c r="N26" s="1" t="str">
        <f t="shared" si="1"/>
        <v>A-</v>
      </c>
    </row>
    <row r="27" spans="1:14">
      <c r="A27" s="1">
        <v>23</v>
      </c>
      <c r="B27" s="1" t="s">
        <v>61</v>
      </c>
      <c r="C27" s="1" t="s">
        <v>62</v>
      </c>
      <c r="D27" s="1">
        <v>148395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>
      <c r="A28" s="1">
        <v>24</v>
      </c>
      <c r="B28" s="1" t="s">
        <v>63</v>
      </c>
      <c r="C28" s="1" t="s">
        <v>64</v>
      </c>
      <c r="D28" s="1">
        <v>150505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80</v>
      </c>
      <c r="M28" s="1">
        <f t="shared" si="0"/>
        <v>76.5</v>
      </c>
      <c r="N28" s="1" t="str">
        <f t="shared" si="1"/>
        <v>A-</v>
      </c>
    </row>
    <row r="29" spans="1:14">
      <c r="A29" s="1">
        <v>25</v>
      </c>
      <c r="B29" s="1" t="s">
        <v>65</v>
      </c>
      <c r="C29" s="1" t="s">
        <v>66</v>
      </c>
      <c r="D29" s="1">
        <v>151219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80</v>
      </c>
      <c r="M29" s="1">
        <f t="shared" si="0"/>
        <v>76.5</v>
      </c>
      <c r="N29" s="1" t="str">
        <f t="shared" si="1"/>
        <v>A-</v>
      </c>
    </row>
    <row r="30" spans="1:14">
      <c r="A30" s="1">
        <v>26</v>
      </c>
      <c r="B30" s="1" t="s">
        <v>67</v>
      </c>
      <c r="C30" s="1" t="s">
        <v>68</v>
      </c>
      <c r="D30" s="1">
        <v>147927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80</v>
      </c>
      <c r="M30" s="1">
        <f t="shared" si="0"/>
        <v>76.5</v>
      </c>
      <c r="N3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2024-06-28T04:04:23Z</dcterms:created>
  <dcterms:modified xsi:type="dcterms:W3CDTF">2024-06-28T04:08:57Z</dcterms:modified>
  <cp:category>nilai</cp:category>
</cp:coreProperties>
</file>