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NGAJAR PRODI PPKN\BAHAN NGAJAR PRODI PPKN -\HUKUM ACARA PIDANA PERDATA\"/>
    </mc:Choice>
  </mc:AlternateContent>
  <xr:revisionPtr revIDLastSave="0" documentId="13_ncr:1_{935957AC-0157-48DA-8C1E-C940172567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2" i="1" l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<sst xmlns="http://schemas.openxmlformats.org/spreadsheetml/2006/main" count="167" uniqueCount="94">
  <si>
    <t>Daftar Nilai HUKUM ACARA PIDANA DAN PERDATA (A1C2A45A)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</si>
  <si>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</si>
  <si>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</si>
  <si>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</si>
  <si>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</si>
  <si>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</si>
  <si>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</si>
  <si>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</si>
  <si>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</si>
  <si>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</si>
  <si>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</si>
  <si>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</si>
  <si>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</si>
  <si>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</si>
  <si>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</si>
  <si>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2021A1C027</t>
  </si>
  <si>
    <t>ANDI SAPUTRA</t>
  </si>
  <si>
    <t>A1C2A45A</t>
  </si>
  <si>
    <t>HUKUM ACARA PIDANA DAN PERDATA</t>
  </si>
  <si>
    <t>2021A1C031</t>
  </si>
  <si>
    <t>ANISA</t>
  </si>
  <si>
    <t>2021A1C037</t>
  </si>
  <si>
    <t>APRIL MULYANAS ARIF</t>
  </si>
  <si>
    <t>2021A1C050</t>
  </si>
  <si>
    <t>BAIQ RISKA JULIA NUR ASRI</t>
  </si>
  <si>
    <t>2021A1C070</t>
  </si>
  <si>
    <t>ELSASARI</t>
  </si>
  <si>
    <t>2021A1C073</t>
  </si>
  <si>
    <t>ENJELLIKA WIDIANTI</t>
  </si>
  <si>
    <t>2021A1C074</t>
  </si>
  <si>
    <t>ERWIN ISWANDIA</t>
  </si>
  <si>
    <t>2021A1C108</t>
  </si>
  <si>
    <t>Ikhsan Nul Kamal</t>
  </si>
  <si>
    <t>2021A1C114</t>
  </si>
  <si>
    <t>IRA TOPHANI</t>
  </si>
  <si>
    <t>2021A1C132</t>
  </si>
  <si>
    <t>KAMALIA HARIANI</t>
  </si>
  <si>
    <t>2021A1C139</t>
  </si>
  <si>
    <t>LALU MUH. RIZKI ANUGRAH RAMADAN</t>
  </si>
  <si>
    <t>2021A1C143</t>
  </si>
  <si>
    <t>M. ALVIN CHANDRA KUSUMA</t>
  </si>
  <si>
    <t>2021A1C145</t>
  </si>
  <si>
    <t>M. MUHIBUZZIKRI</t>
  </si>
  <si>
    <t>2021A1C149</t>
  </si>
  <si>
    <t>MAHANI</t>
  </si>
  <si>
    <t>2021A1C166</t>
  </si>
  <si>
    <t>MUHAMMAD FERLIN</t>
  </si>
  <si>
    <t>2021A1C173</t>
  </si>
  <si>
    <t>NILA DIA MUR</t>
  </si>
  <si>
    <t>2021A1C201</t>
  </si>
  <si>
    <t>OWEN CANDRA</t>
  </si>
  <si>
    <t>2021A1C206</t>
  </si>
  <si>
    <t>PRATIWI FITRIANINGSIH</t>
  </si>
  <si>
    <t>2021A1C222</t>
  </si>
  <si>
    <t>RITA TARSULU</t>
  </si>
  <si>
    <t>2021A1C227</t>
  </si>
  <si>
    <t>RIZKA NURFITASARI</t>
  </si>
  <si>
    <t>2021A1C231</t>
  </si>
  <si>
    <t>ROHIMAH</t>
  </si>
  <si>
    <t>2021A1C240</t>
  </si>
  <si>
    <t>SANDIKA MARDIAN</t>
  </si>
  <si>
    <t>2021A1C264</t>
  </si>
  <si>
    <t>SUMIATI</t>
  </si>
  <si>
    <t>2021A1C271</t>
  </si>
  <si>
    <t>SUSI SUSANTI</t>
  </si>
  <si>
    <t>2021A1C273</t>
  </si>
  <si>
    <t>SUTRISNO ASHIR</t>
  </si>
  <si>
    <t>2021A1C288</t>
  </si>
  <si>
    <t>WIWIK AYU FITRIA NINGSIH</t>
  </si>
  <si>
    <t>2021A1C304</t>
  </si>
  <si>
    <t>HAYATUN NUFUS</t>
  </si>
  <si>
    <t>2021A1C305</t>
  </si>
  <si>
    <t>KURNIATI</t>
  </si>
  <si>
    <t>2021A1C306</t>
  </si>
  <si>
    <t>LALU GIRI ABIANDRA</t>
  </si>
  <si>
    <t>2021A1C310</t>
  </si>
  <si>
    <t>Nuryanti</t>
  </si>
  <si>
    <t>2021A1C311</t>
  </si>
  <si>
    <t>USWATHUN KHASANAH</t>
  </si>
  <si>
    <t>2021A1C318</t>
  </si>
  <si>
    <t>JUMAHIR</t>
  </si>
  <si>
    <t>2021A1C322</t>
  </si>
  <si>
    <t>NURKISAH</t>
  </si>
  <si>
    <t>2021A1C325</t>
  </si>
  <si>
    <t>Yasir Asri</t>
  </si>
  <si>
    <t>2021A1C327</t>
  </si>
  <si>
    <t>MELI ANGGRIANI</t>
  </si>
  <si>
    <t>2021A1C328</t>
  </si>
  <si>
    <t>REPLI AHMAD AKBAR</t>
  </si>
  <si>
    <t>2022A1C025P</t>
  </si>
  <si>
    <t>AHMAD FIKRI AMRULLAH</t>
  </si>
  <si>
    <t>2022A1C033R</t>
  </si>
  <si>
    <t>SYOFWAN SURAKHMAN</t>
  </si>
  <si>
    <t>A1c2A45A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</si>
</sst>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workbookViewId="0">
      <selection sqref="A1:N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5.710937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147931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42" si="0">G5*$G$4 + H5*$H$4 + I5*$I$4 + J5*$J$4 + K5*$K$4 + L5*$L$4</f>
        <v>80</v>
      </c>
      <c r="N5" s="1" t="str">
        <f t="shared" ref="N5:N4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150360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147953</v>
      </c>
      <c r="E7" s="1" t="s">
        <v>17</v>
      </c>
      <c r="F7" s="1" t="s">
        <v>18</v>
      </c>
      <c r="G7" s="6">
        <v>80</v>
      </c>
      <c r="H7" s="6">
        <v>89</v>
      </c>
      <c r="I7" s="6">
        <v>89</v>
      </c>
      <c r="J7" s="6">
        <v>89</v>
      </c>
      <c r="K7" s="6">
        <v>89</v>
      </c>
      <c r="L7" s="6">
        <v>89</v>
      </c>
      <c r="M7" s="1">
        <f t="shared" si="0"/>
        <v>88.1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150082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149257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148471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150300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146780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149142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148018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147580</v>
      </c>
      <c r="E15" s="1" t="s">
        <v>17</v>
      </c>
      <c r="F15" s="1" t="s">
        <v>18</v>
      </c>
      <c r="G15" s="6">
        <v>80</v>
      </c>
      <c r="H15" s="6">
        <v>89</v>
      </c>
      <c r="I15" s="6">
        <v>89</v>
      </c>
      <c r="J15" s="6">
        <v>89</v>
      </c>
      <c r="K15" s="6">
        <v>89</v>
      </c>
      <c r="L15" s="6">
        <v>89</v>
      </c>
      <c r="M15" s="1">
        <f t="shared" si="0"/>
        <v>88.1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150133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150356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148185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146070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148012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147736</v>
      </c>
      <c r="E21" s="1" t="s">
        <v>17</v>
      </c>
      <c r="F21" s="1" t="s">
        <v>18</v>
      </c>
      <c r="G21" s="6">
        <v>80</v>
      </c>
      <c r="H21" s="6">
        <v>89</v>
      </c>
      <c r="I21" s="6">
        <v>89</v>
      </c>
      <c r="J21" s="6">
        <v>89</v>
      </c>
      <c r="K21" s="6">
        <v>89</v>
      </c>
      <c r="L21" s="6">
        <v>89</v>
      </c>
      <c r="M21" s="1">
        <f t="shared" si="0"/>
        <v>88.1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148254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148423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148320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147523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150626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150054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146018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150492</v>
      </c>
      <c r="E29" s="1" t="s">
        <v>17</v>
      </c>
      <c r="F29" s="1" t="s">
        <v>18</v>
      </c>
      <c r="G29" s="6">
        <v>80</v>
      </c>
      <c r="H29" s="6">
        <v>89</v>
      </c>
      <c r="I29" s="6">
        <v>89</v>
      </c>
      <c r="J29" s="6">
        <v>89</v>
      </c>
      <c r="K29" s="6">
        <v>89</v>
      </c>
      <c r="L29" s="6">
        <v>89</v>
      </c>
      <c r="M29" s="1">
        <f t="shared" si="0"/>
        <v>88.1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148029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150197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146357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150446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147622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147689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148377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147974</v>
      </c>
      <c r="E37" s="1" t="s">
        <v>17</v>
      </c>
      <c r="F37" s="1" t="s">
        <v>18</v>
      </c>
      <c r="G37" s="6">
        <v>80</v>
      </c>
      <c r="H37" s="6">
        <v>80</v>
      </c>
      <c r="I37" s="6">
        <v>80</v>
      </c>
      <c r="J37" s="6">
        <v>80</v>
      </c>
      <c r="K37" s="6">
        <v>80</v>
      </c>
      <c r="L37" s="6">
        <v>80</v>
      </c>
      <c r="M37" s="1">
        <f t="shared" si="0"/>
        <v>80</v>
      </c>
      <c r="N37" s="1" t="str">
        <f t="shared" si="1"/>
        <v>A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150135</v>
      </c>
      <c r="E38" s="1" t="s">
        <v>17</v>
      </c>
      <c r="F38" s="1" t="s">
        <v>18</v>
      </c>
      <c r="G38" s="6">
        <v>80</v>
      </c>
      <c r="H38" s="6">
        <v>89</v>
      </c>
      <c r="I38" s="6">
        <v>89</v>
      </c>
      <c r="J38" s="6">
        <v>89</v>
      </c>
      <c r="K38" s="6">
        <v>89</v>
      </c>
      <c r="L38" s="6">
        <v>89</v>
      </c>
      <c r="M38" s="1">
        <f t="shared" si="0"/>
        <v>88.1</v>
      </c>
      <c r="N38" s="1" t="str">
        <f t="shared" si="1"/>
        <v>A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146287</v>
      </c>
      <c r="E39" s="1" t="s">
        <v>17</v>
      </c>
      <c r="F39" s="1" t="s">
        <v>18</v>
      </c>
      <c r="G39" s="6">
        <v>80</v>
      </c>
      <c r="H39" s="6">
        <v>80</v>
      </c>
      <c r="I39" s="6">
        <v>80</v>
      </c>
      <c r="J39" s="6">
        <v>80</v>
      </c>
      <c r="K39" s="6">
        <v>80</v>
      </c>
      <c r="L39" s="6">
        <v>80</v>
      </c>
      <c r="M39" s="1">
        <f t="shared" si="0"/>
        <v>80</v>
      </c>
      <c r="N39" s="1" t="str">
        <f t="shared" si="1"/>
        <v>A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149252</v>
      </c>
      <c r="E40" s="1" t="s">
        <v>17</v>
      </c>
      <c r="F40" s="1" t="s">
        <v>18</v>
      </c>
      <c r="G40" s="6">
        <v>80</v>
      </c>
      <c r="H40" s="6">
        <v>80</v>
      </c>
      <c r="I40" s="6">
        <v>80</v>
      </c>
      <c r="J40" s="6">
        <v>80</v>
      </c>
      <c r="K40" s="6">
        <v>80</v>
      </c>
      <c r="L40" s="6">
        <v>80</v>
      </c>
      <c r="M40" s="1">
        <f t="shared" si="0"/>
        <v>80</v>
      </c>
      <c r="N40" s="1" t="str">
        <f t="shared" si="1"/>
        <v>A</v>
      </c>
    </row>
    <row r="41" spans="1:14" x14ac:dyDescent="0.25">
      <c r="A41" s="1">
        <v>37</v>
      </c>
      <c r="B41" s="1" t="s">
        <v>89</v>
      </c>
      <c r="C41" s="1" t="s">
        <v>90</v>
      </c>
      <c r="D41" s="1">
        <v>146749</v>
      </c>
      <c r="E41" s="1" t="s">
        <v>17</v>
      </c>
      <c r="F41" s="1" t="s">
        <v>18</v>
      </c>
      <c r="G41" s="6">
        <v>80</v>
      </c>
      <c r="H41" s="6">
        <v>89</v>
      </c>
      <c r="I41" s="6">
        <v>89</v>
      </c>
      <c r="J41" s="6">
        <v>89</v>
      </c>
      <c r="K41" s="6">
        <v>89</v>
      </c>
      <c r="L41" s="6">
        <v>89</v>
      </c>
      <c r="M41" s="1">
        <f t="shared" si="0"/>
        <v>88.1</v>
      </c>
      <c r="N41" s="1" t="str">
        <f t="shared" si="1"/>
        <v>A</v>
      </c>
    </row>
    <row r="42" spans="1:14" x14ac:dyDescent="0.25">
      <c r="A42" s="1">
        <v>38</v>
      </c>
      <c r="B42" s="1" t="s">
        <v>91</v>
      </c>
      <c r="C42" s="1" t="s">
        <v>92</v>
      </c>
      <c r="D42" s="1">
        <v>148757</v>
      </c>
      <c r="E42" s="1" t="s">
        <v>93</v>
      </c>
      <c r="F42" s="1" t="s">
        <v>18</v>
      </c>
      <c r="G42" s="6">
        <v>80</v>
      </c>
      <c r="H42" s="6">
        <v>80</v>
      </c>
      <c r="I42" s="6">
        <v>80</v>
      </c>
      <c r="J42" s="6">
        <v>80</v>
      </c>
      <c r="K42" s="6">
        <v>80</v>
      </c>
      <c r="L42" s="6">
        <v>80</v>
      </c>
      <c r="M42" s="1">
        <f t="shared" si="0"/>
        <v>80</v>
      </c>
      <c r="N4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2024-06-29T13:51:37Z</dcterms:created>
  <dcterms:modified xsi:type="dcterms:W3CDTF">2024-06-30T04:34:45Z</dcterms:modified>
  <cp:category>nilai</cp:category>
</cp:coreProperties>
</file>