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7BD996FC-4F89-4343-9628-3749CE72B835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<sst xmlns="http://schemas.openxmlformats.org/spreadsheetml/2006/main" count="124" uniqueCount="100">
  <si>
    <t>KODE MK</t>
  </si>
  <si>
    <t>D1B2A52B</t>
  </si>
  <si>
    <t>NAMA MK</t>
  </si>
  <si>
    <t>TEKNIK LALU LINTAS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</si>
  <si>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</si>
  <si>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</si>
  <si>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</si>
  <si>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</si>
  <si>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</si>
  <si>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</si>
  <si>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</si>
  <si>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</si>
  <si>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</si>
  <si>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</si>
  <si>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</si>
  <si>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</si>
  <si>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</si>
  <si>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</si>
  <si>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</si>
  <si>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</si>
  <si>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</si>
  <si>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</si>
  <si>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</si>
  <si>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</si>
  <si>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</si>
  <si>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</si>
  <si>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</si>
  <si>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</si>
  <si>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</si>
  <si>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</si>
  <si>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</si>
  <si>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</si>
  <si>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</si>
  <si>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</si>
  <si>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</si>
  <si>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</si>
  <si>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</si>
  <si>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</si>
  <si>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</si>
  <si>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</si>
  <si>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</si>
  <si>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</si>
  <si>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</si>
  <si>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</si>
  <si>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</si>
  <si>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</si>
  <si>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</si>
  <si>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</si>
  <si>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</si>
  <si>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</si>
  <si>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</si>
  <si>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</si>
  <si>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</si>
  <si>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</si>
  <si>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</si>
  <si>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</si>
  <si>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</si>
  <si>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</si>
  <si>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</si>
  <si>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</si>
  <si>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</si>
  <si>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</si>
  <si>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</si>
  <si>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</si>
  <si>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</si>
  <si>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</si>
  <si>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</si>
  <si>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</si>
  <si>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LALU LINTAS (D1B2A52B)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</si>
  <si>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</si>
  <si>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</si>
  <si>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</si>
  <si>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</si>
  <si>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</si>
  <si>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</si>
  <si>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</si>
  <si>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</si>
  <si>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</si>
  <si>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2019D1B029</t>
  </si>
  <si>
    <t>ASRORI KHALDUN</t>
  </si>
  <si>
    <t>2020D1B144</t>
  </si>
  <si>
    <t>TEGUH SETIAWAN MONTANA</t>
  </si>
  <si>
    <t>2021D1B183</t>
  </si>
  <si>
    <t>ARYA SAHIDAN</t>
  </si>
  <si>
    <t>Pengantar Teknik Lalu Lintas: Definisi, ruang lingkup, dan pentingnya teknik lalu lintas.</t>
  </si>
  <si>
    <t>Karakteristik Aliran Lalu Lintas: Studi tentang parameter dan karakteristik aliran lalu lintas.</t>
  </si>
  <si>
    <t>Pengumpulan Data Lalu Lintas: Metode dan teknik untuk mengumpulkan data lalu lintas.</t>
  </si>
  <si>
    <t>Analisis Kapasitas Jalan: Prinsip dan metode analisis kapasitas jalan.</t>
  </si>
  <si>
    <t>Desain Geometrik Jalan: Prinsip-prinsip dasar desain geometrik jalan raya.</t>
  </si>
  <si>
    <t>Perencanaan dan Manajemen Lalu Lintas: Teknik perencanaan dan manajemen lalu lintas untuk mengoptimalkan aliran kendaraan.</t>
  </si>
  <si>
    <t>Analisis Kecelakaan Lalu Lintas: Metode untuk menganalisis dan mengurangi kecelakaan lalu lintas.</t>
  </si>
  <si>
    <t>Simulasi Lalu Lintas: Penggunaan perangkat lunak simulasi untuk memodelkan aliran lalu lintas.</t>
  </si>
  <si>
    <t>Manajemen Permintaan Lalu Lintas: Strategi untuk mengelola permintaan perjalanan dan mengurangi kemacetan.</t>
  </si>
  <si>
    <t>Sistem Transportasi Cerdas (ITS): Penerapan teknologi dalam manajemen lalu lintas.</t>
  </si>
  <si>
    <t>Sistem Informasi Lalu Lintas: Penggunaan teknologi informasi untuk mengumpulkan dan menganalisis data lalu lintas.</t>
  </si>
  <si>
    <t>Rekayasa Lalu Lintas Perkotaan: Pengelolaan lalu lintas di area perkotaan.</t>
  </si>
  <si>
    <t>Sinyal dan Kontrol Lalu Lintas: Desain dan pengoperasian sinyal lalu lintas.</t>
  </si>
  <si>
    <t>Evaluasi Kinerja Lalu Lintas: Teknik untuk mengevaluasi kinerja jaringan lalu lintas.</t>
  </si>
  <si>
    <t>Transportasi Berkelanjutan: Konsep dan penerapan transportasi berkelanjutan dalam teknik lalu lintas.</t>
  </si>
  <si>
    <t>Studi Kasus Teknik Lalu Lintas: Analisis dan pembelajaran dari proyek-proyek teknik lalu lintas.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</si>
</sst>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84</v>
      </c>
      <c r="C10" s="3"/>
      <c r="D10">
        <v>1234583594</v>
      </c>
    </row>
    <row r="11" spans="1:4" x14ac:dyDescent="0.55000000000000004">
      <c r="A11">
        <v>2</v>
      </c>
      <c r="B11" s="3" t="s">
        <v>85</v>
      </c>
      <c r="C11" s="3"/>
      <c r="D11">
        <v>1234583594</v>
      </c>
    </row>
    <row r="12" spans="1:4" x14ac:dyDescent="0.55000000000000004">
      <c r="A12">
        <v>3</v>
      </c>
      <c r="B12" s="3" t="s">
        <v>86</v>
      </c>
      <c r="C12" s="3"/>
      <c r="D12">
        <v>1234583594</v>
      </c>
    </row>
    <row r="13" spans="1:4" x14ac:dyDescent="0.55000000000000004">
      <c r="A13">
        <v>4</v>
      </c>
      <c r="B13" s="3" t="s">
        <v>87</v>
      </c>
      <c r="C13" s="3"/>
      <c r="D13">
        <v>1234583594</v>
      </c>
    </row>
    <row r="14" spans="1:4" x14ac:dyDescent="0.55000000000000004">
      <c r="A14">
        <v>5</v>
      </c>
      <c r="B14" s="3" t="s">
        <v>88</v>
      </c>
      <c r="C14" s="3"/>
      <c r="D14">
        <v>1234583594</v>
      </c>
    </row>
    <row r="15" spans="1:4" x14ac:dyDescent="0.55000000000000004">
      <c r="A15">
        <v>6</v>
      </c>
      <c r="B15" s="3" t="s">
        <v>89</v>
      </c>
      <c r="C15" s="3"/>
      <c r="D15">
        <v>1234583594</v>
      </c>
    </row>
    <row r="16" spans="1:4" x14ac:dyDescent="0.55000000000000004">
      <c r="A16">
        <v>7</v>
      </c>
      <c r="B16" s="3" t="s">
        <v>90</v>
      </c>
      <c r="C16" s="3"/>
      <c r="D16">
        <v>1234583594</v>
      </c>
    </row>
    <row r="17" spans="1:4" x14ac:dyDescent="0.55000000000000004">
      <c r="A17">
        <v>8</v>
      </c>
      <c r="B17" s="3" t="s">
        <v>91</v>
      </c>
      <c r="C17" s="3"/>
      <c r="D17">
        <v>1234583594</v>
      </c>
    </row>
    <row r="18" spans="1:4" x14ac:dyDescent="0.55000000000000004">
      <c r="A18">
        <v>9</v>
      </c>
      <c r="B18" s="3" t="s">
        <v>92</v>
      </c>
      <c r="C18" s="3"/>
      <c r="D18">
        <v>1234583594</v>
      </c>
    </row>
    <row r="19" spans="1:4" x14ac:dyDescent="0.55000000000000004">
      <c r="A19">
        <v>10</v>
      </c>
      <c r="B19" s="3" t="s">
        <v>93</v>
      </c>
      <c r="C19" s="3"/>
      <c r="D19">
        <v>1234583594</v>
      </c>
    </row>
    <row r="20" spans="1:4" x14ac:dyDescent="0.55000000000000004">
      <c r="A20">
        <v>11</v>
      </c>
      <c r="B20" s="3" t="s">
        <v>94</v>
      </c>
      <c r="C20" s="3"/>
      <c r="D20">
        <v>1234583594</v>
      </c>
    </row>
    <row r="21" spans="1:4" x14ac:dyDescent="0.55000000000000004">
      <c r="A21">
        <v>12</v>
      </c>
      <c r="B21" s="3" t="s">
        <v>95</v>
      </c>
      <c r="C21" s="3"/>
      <c r="D21">
        <v>1234583594</v>
      </c>
    </row>
    <row r="22" spans="1:4" x14ac:dyDescent="0.55000000000000004">
      <c r="A22">
        <v>13</v>
      </c>
      <c r="B22" s="3" t="s">
        <v>96</v>
      </c>
      <c r="C22" s="3"/>
      <c r="D22">
        <v>1234583594</v>
      </c>
    </row>
    <row r="23" spans="1:4" x14ac:dyDescent="0.55000000000000004">
      <c r="A23">
        <v>14</v>
      </c>
      <c r="B23" s="3" t="s">
        <v>97</v>
      </c>
      <c r="C23" s="3"/>
      <c r="D23">
        <v>1234583594</v>
      </c>
    </row>
    <row r="24" spans="1:4" x14ac:dyDescent="0.55000000000000004">
      <c r="A24">
        <v>15</v>
      </c>
      <c r="B24" s="3" t="s">
        <v>98</v>
      </c>
      <c r="C24" s="3"/>
      <c r="D24">
        <v>1234583594</v>
      </c>
    </row>
    <row r="25" spans="1:4" x14ac:dyDescent="0.55000000000000004">
      <c r="A25">
        <v>16</v>
      </c>
      <c r="B25" s="3" t="s">
        <v>99</v>
      </c>
      <c r="C25" s="3"/>
      <c r="D25">
        <v>1234583594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1234583594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1234583594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1234583594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1234583594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1234583594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1234583594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G5" sqref="G5:L7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152261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154629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55000000000000004">
      <c r="A7">
        <v>3</v>
      </c>
      <c r="B7" t="s">
        <v>82</v>
      </c>
      <c r="C7" t="s">
        <v>83</v>
      </c>
      <c r="D7">
        <v>154506</v>
      </c>
      <c r="E7" t="s">
        <v>1</v>
      </c>
      <c r="F7" t="s">
        <v>3</v>
      </c>
      <c r="G7" s="3">
        <v>60</v>
      </c>
      <c r="H7" s="3">
        <v>60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2025-02-02T04:33:45Z</dcterms:created>
  <dcterms:modified xsi:type="dcterms:W3CDTF">2025-02-02T04:35:21Z</dcterms:modified>
  <cp:category>nilai</cp:category>
</cp:coreProperties>
</file>