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FD3871F5-0AF4-40FA-9BB9-C161B70B33DB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7" i="4" l="1"/>
  <c r="M27" i="4"/>
  <c r="M26" i="4"/>
  <c r="N26" i="4" s="1"/>
  <c r="M25" i="4"/>
  <c r="N25" i="4" s="1"/>
  <c r="N24" i="4"/>
  <c r="M24" i="4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<sst xmlns="http://schemas.openxmlformats.org/spreadsheetml/2006/main" count="188" uniqueCount="124">
  <si>
    <t>KODE MK</t>
  </si>
  <si>
    <t>D1B2A54B</t>
  </si>
  <si>
    <t>NAMA MK</t>
  </si>
  <si>
    <t>KULIAH KERJA NYATA</t>
  </si>
  <si>
    <t>NAMA KELAS</t>
  </si>
  <si>
    <t>7D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</si>
  <si>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</si>
  <si>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</si>
  <si>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</si>
  <si>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</si>
  <si>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</si>
  <si>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</si>
  <si>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</si>
  <si>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</si>
  <si>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</si>
  <si>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</si>
  <si>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</si>
  <si>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</si>
  <si>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</si>
  <si>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</si>
  <si>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</si>
  <si>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</si>
  <si>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</si>
  <si>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</si>
  <si>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</si>
  <si>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</si>
  <si>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</si>
  <si>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</si>
  <si>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</si>
  <si>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</si>
  <si>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</si>
  <si>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</si>
  <si>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</si>
  <si>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</si>
  <si>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</si>
  <si>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</si>
  <si>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</si>
  <si>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</si>
  <si>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</si>
  <si>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</si>
  <si>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</si>
  <si>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</si>
  <si>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</si>
  <si>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</si>
  <si>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</si>
  <si>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</si>
  <si>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</si>
  <si>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</si>
  <si>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</si>
  <si>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</si>
  <si>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</si>
  <si>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</si>
  <si>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</si>
  <si>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</si>
  <si>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</si>
  <si>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</si>
  <si>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</si>
  <si>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</si>
  <si>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</si>
  <si>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</si>
  <si>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</si>
  <si>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</si>
  <si>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</si>
  <si>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</si>
  <si>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</si>
  <si>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</si>
  <si>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</si>
  <si>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</si>
  <si>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</si>
  <si>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</si>
  <si>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</si>
  <si>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</si>
  <si>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</si>
  <si>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</si>
  <si>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</si>
  <si>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</si>
  <si>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</si>
  <si>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</si>
  <si>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2021D1B057</t>
  </si>
  <si>
    <t>IHZA MEI ARDANA</t>
  </si>
  <si>
    <t>2021D1B075</t>
  </si>
  <si>
    <t>M. RAHMAN HIDAYAT</t>
  </si>
  <si>
    <t>2021D1B077</t>
  </si>
  <si>
    <t>M. TUNSO SAPTA ARTANSYAH</t>
  </si>
  <si>
    <t>2021D1B096</t>
  </si>
  <si>
    <t>ALFI MUZAMMIL</t>
  </si>
  <si>
    <t>2021D1B104</t>
  </si>
  <si>
    <t>FIRMAN ADYTIA MUZTABAR</t>
  </si>
  <si>
    <t>2021D1B105</t>
  </si>
  <si>
    <t>HAERUL HAMZAH</t>
  </si>
  <si>
    <t>2021D1B106</t>
  </si>
  <si>
    <t>ILHAM YAKUP</t>
  </si>
  <si>
    <t>2021D1B110</t>
  </si>
  <si>
    <t>LIZA MAYADA</t>
  </si>
  <si>
    <t>2021D1B111</t>
  </si>
  <si>
    <t>M. RAMDANI NOVALDI</t>
  </si>
  <si>
    <t>2021D1B112</t>
  </si>
  <si>
    <t>M. RIZAL AL MUHLASA</t>
  </si>
  <si>
    <t>2021D1B113</t>
  </si>
  <si>
    <t>MAOLIDA UCI HANDAYANI</t>
  </si>
  <si>
    <t>2021D1B114</t>
  </si>
  <si>
    <t>MARLIA ULVA</t>
  </si>
  <si>
    <t>2021D1B115</t>
  </si>
  <si>
    <t>MASTUTUR JATI AHMAD</t>
  </si>
  <si>
    <t>2021D1B120</t>
  </si>
  <si>
    <t>MUHAMAD BASIR</t>
  </si>
  <si>
    <t>2021D1B121</t>
  </si>
  <si>
    <t>MUHAMMAD FAWAID</t>
  </si>
  <si>
    <t>2021D1B122</t>
  </si>
  <si>
    <t>MUHAMMAD FEBRIANSYAH</t>
  </si>
  <si>
    <t>2021D1B123</t>
  </si>
  <si>
    <t>MUHAMMAD ZAELANI EFENDI</t>
  </si>
  <si>
    <t>2021D1B124</t>
  </si>
  <si>
    <t>MUKHTAR TOYYIB</t>
  </si>
  <si>
    <t>2021D1B125</t>
  </si>
  <si>
    <t>DELTA FEBRIYANTA</t>
  </si>
  <si>
    <t>2021D1B127</t>
  </si>
  <si>
    <t>INDRA ISWANDI</t>
  </si>
  <si>
    <t>2021D1B128</t>
  </si>
  <si>
    <t>KAMARUL HUDA</t>
  </si>
  <si>
    <t>2021D1B129</t>
  </si>
  <si>
    <t>KHALIK AHMAD IBUN</t>
  </si>
  <si>
    <t>2021D1B131</t>
  </si>
  <si>
    <t>M. GUFRAN ARASID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</si>
</sst>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1234582849</v>
      </c>
    </row>
    <row r="11" spans="1:4" x14ac:dyDescent="0.55000000000000004">
      <c r="A11">
        <v>2</v>
      </c>
      <c r="B11" s="3"/>
      <c r="C11" s="3"/>
      <c r="D11">
        <v>1234582849</v>
      </c>
    </row>
    <row r="12" spans="1:4" x14ac:dyDescent="0.55000000000000004">
      <c r="A12">
        <v>3</v>
      </c>
      <c r="B12" s="3"/>
      <c r="C12" s="3"/>
      <c r="D12">
        <v>1234582849</v>
      </c>
    </row>
    <row r="13" spans="1:4" x14ac:dyDescent="0.55000000000000004">
      <c r="A13">
        <v>4</v>
      </c>
      <c r="B13" s="3"/>
      <c r="C13" s="3"/>
      <c r="D13">
        <v>1234582849</v>
      </c>
    </row>
    <row r="14" spans="1:4" x14ac:dyDescent="0.55000000000000004">
      <c r="A14">
        <v>5</v>
      </c>
      <c r="B14" s="3"/>
      <c r="C14" s="3"/>
      <c r="D14">
        <v>1234582849</v>
      </c>
    </row>
    <row r="15" spans="1:4" x14ac:dyDescent="0.55000000000000004">
      <c r="A15">
        <v>6</v>
      </c>
      <c r="B15" s="3"/>
      <c r="C15" s="3"/>
      <c r="D15">
        <v>1234582849</v>
      </c>
    </row>
    <row r="16" spans="1:4" x14ac:dyDescent="0.55000000000000004">
      <c r="A16">
        <v>7</v>
      </c>
      <c r="B16" s="3"/>
      <c r="C16" s="3"/>
      <c r="D16">
        <v>1234582849</v>
      </c>
    </row>
    <row r="17" spans="1:4" x14ac:dyDescent="0.55000000000000004">
      <c r="A17">
        <v>8</v>
      </c>
      <c r="B17" s="3"/>
      <c r="C17" s="3"/>
      <c r="D17">
        <v>1234582849</v>
      </c>
    </row>
    <row r="18" spans="1:4" x14ac:dyDescent="0.55000000000000004">
      <c r="A18">
        <v>9</v>
      </c>
      <c r="B18" s="3"/>
      <c r="C18" s="3"/>
      <c r="D18">
        <v>1234582849</v>
      </c>
    </row>
    <row r="19" spans="1:4" x14ac:dyDescent="0.55000000000000004">
      <c r="A19">
        <v>10</v>
      </c>
      <c r="B19" s="3"/>
      <c r="C19" s="3"/>
      <c r="D19">
        <v>1234582849</v>
      </c>
    </row>
    <row r="20" spans="1:4" x14ac:dyDescent="0.55000000000000004">
      <c r="A20">
        <v>11</v>
      </c>
      <c r="B20" s="3"/>
      <c r="C20" s="3"/>
      <c r="D20">
        <v>1234582849</v>
      </c>
    </row>
    <row r="21" spans="1:4" x14ac:dyDescent="0.55000000000000004">
      <c r="A21">
        <v>12</v>
      </c>
      <c r="B21" s="3"/>
      <c r="C21" s="3"/>
      <c r="D21">
        <v>1234582849</v>
      </c>
    </row>
    <row r="22" spans="1:4" x14ac:dyDescent="0.55000000000000004">
      <c r="A22">
        <v>13</v>
      </c>
      <c r="B22" s="3"/>
      <c r="C22" s="3"/>
      <c r="D22">
        <v>1234582849</v>
      </c>
    </row>
    <row r="23" spans="1:4" x14ac:dyDescent="0.55000000000000004">
      <c r="A23">
        <v>14</v>
      </c>
      <c r="B23" s="3"/>
      <c r="C23" s="3"/>
      <c r="D23">
        <v>1234582849</v>
      </c>
    </row>
    <row r="24" spans="1:4" x14ac:dyDescent="0.55000000000000004">
      <c r="A24">
        <v>15</v>
      </c>
      <c r="B24" s="3"/>
      <c r="C24" s="3"/>
      <c r="D24">
        <v>1234582849</v>
      </c>
    </row>
    <row r="25" spans="1:4" x14ac:dyDescent="0.55000000000000004">
      <c r="A25">
        <v>16</v>
      </c>
      <c r="B25" s="3"/>
      <c r="C25" s="3"/>
      <c r="D25">
        <v>1234582849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1234582849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1234582849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1234582849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1234582849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1234582849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1234582849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70" zoomScaleNormal="70" workbookViewId="0">
      <selection activeCell="G7" sqref="G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156347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153935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156492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156860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156703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154510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156758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156536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156259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156715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156913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156768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156586</v>
      </c>
      <c r="E17" t="s">
        <v>1</v>
      </c>
      <c r="F17" t="s">
        <v>3</v>
      </c>
      <c r="G17" s="3">
        <v>90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156112</v>
      </c>
      <c r="E18" t="s">
        <v>1</v>
      </c>
      <c r="F18" t="s">
        <v>3</v>
      </c>
      <c r="G18" s="3">
        <v>90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154388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156857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156169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156249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157007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156280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153637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154437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157189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2025-01-23T15:28:18Z</dcterms:created>
  <dcterms:modified xsi:type="dcterms:W3CDTF">2025-02-03T11:31:04Z</dcterms:modified>
  <cp:category>nilai</cp:category>
</cp:coreProperties>
</file>