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6" i="4"/>
  <c r="M16"/>
  <c r="M15"/>
  <c r="N15" s="1"/>
  <c r="N14"/>
  <c r="M14"/>
  <c r="N13"/>
  <c r="M13"/>
  <c r="N12"/>
  <c r="M12"/>
  <c r="M11"/>
  <c r="N11" s="1"/>
  <c r="N10"/>
  <c r="M10"/>
  <c r="M9"/>
  <c r="N9" s="1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<sst xmlns="http://schemas.openxmlformats.org/spreadsheetml/2006/main" count="172" uniqueCount="128">
  <si>
    <t>KODE MK</t>
  </si>
  <si>
    <t>D0A1A03A</t>
  </si>
  <si>
    <t>NAMA MK</t>
  </si>
  <si>
    <t>BAHASA INDONESIA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</si>
  <si>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</si>
  <si>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</si>
  <si>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</si>
  <si>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</si>
  <si>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</si>
  <si>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</si>
  <si>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</si>
  <si>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</si>
  <si>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</si>
  <si>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</si>
  <si>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</si>
  <si>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</si>
  <si>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</si>
  <si>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</si>
  <si>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</si>
  <si>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</si>
  <si>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</si>
  <si>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</si>
  <si>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</si>
  <si>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</si>
  <si>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</si>
  <si>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</si>
  <si>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</si>
  <si>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</si>
  <si>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</si>
  <si>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</si>
  <si>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</si>
  <si>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</si>
  <si>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</si>
  <si>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</si>
  <si>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</si>
  <si>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</si>
  <si>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</si>
  <si>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</si>
  <si>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</si>
  <si>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</si>
  <si>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</si>
  <si>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</si>
  <si>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</si>
  <si>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</si>
  <si>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</si>
  <si>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</si>
  <si>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</si>
  <si>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</si>
  <si>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</si>
  <si>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</si>
  <si>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</si>
  <si>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</si>
  <si>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</si>
  <si>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</si>
  <si>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</si>
  <si>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</si>
  <si>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</si>
  <si>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</si>
  <si>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</si>
  <si>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</si>
  <si>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</si>
  <si>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</si>
  <si>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</si>
  <si>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</si>
  <si>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</si>
  <si>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BAHASA INDONESIA (D0A1A03A)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</si>
  <si>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</si>
  <si>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</si>
  <si>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</si>
  <si>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</si>
  <si>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</si>
  <si>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</si>
  <si>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</si>
  <si>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</si>
  <si>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</si>
  <si>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2022D0A011</t>
  </si>
  <si>
    <t>SEAN ANUGRAH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</si>
  <si>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</si>
  <si>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</si>
  <si>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</si>
  <si>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</si>
  <si>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</si>
  <si>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</si>
  <si>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</si>
  <si>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</si>
  <si>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</si>
  <si>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</si>
  <si>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</si>
  <si>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Sejarah perkembangan bahasa Indonesia</t>
  </si>
  <si>
    <t>Berbahasa Indonesia yang baik dan benar</t>
  </si>
  <si>
    <t>Ejaan Yang di Sempurnakan (Pemakaian huruf abjad, penulisan kata dasar, penulisan usrur serapan)</t>
  </si>
  <si>
    <t>Ejaan Yang di Sempurnakan (Pengertian EYD dan Jenis EYD)</t>
  </si>
  <si>
    <t xml:space="preserve">Menyusun kalimat efektif dalam bahasa Indonesia </t>
  </si>
  <si>
    <t>Kesalahan-kesalahan dalam menyusun kalimat</t>
  </si>
  <si>
    <t>Bentuk Istilah dalam bahasa Indonesia</t>
  </si>
  <si>
    <t xml:space="preserve">MID SEMESTER </t>
  </si>
  <si>
    <t xml:space="preserve">Pilihan kata yang tepat dalam bahasa Indonesia </t>
  </si>
  <si>
    <t xml:space="preserve">Penggunaan Paragraf yang Baik dalam Tulisan </t>
  </si>
  <si>
    <t>Penggunaan Diksi dalam bahasa Indonesia</t>
  </si>
  <si>
    <t xml:space="preserve">Penggunaan kutipan dalam penulisan karya ilmiah </t>
  </si>
  <si>
    <t xml:space="preserve">penggunaan bahasa surat yang tepat </t>
  </si>
  <si>
    <t>Hubungan Keterampilan Menyimak dan Berbicara</t>
  </si>
  <si>
    <t>Hubungan Keterampilan Membaca dan Menulis</t>
  </si>
  <si>
    <t xml:space="preserve">UAS </t>
  </si>
  <si>
    <t>History of the development of the Indonesian language</t>
  </si>
  <si>
    <t>Speaking good and correct Indonesian</t>
  </si>
  <si>
    <t>Improved Spelling (Understanding EYD and Types of EYD)</t>
  </si>
  <si>
    <t>Improved Spelling (Use of alphabet letters, writing basic words, writing loan words)</t>
  </si>
  <si>
    <t>Composing effective sentences in Indonesian</t>
  </si>
  <si>
    <t>Errors in composing sentences</t>
  </si>
  <si>
    <t>Forms of Terms in Indonesian</t>
  </si>
  <si>
    <t>MID SEMESTER</t>
  </si>
  <si>
    <t>Choice of the right words in Indonesian</t>
  </si>
  <si>
    <t>Use of Good Paragraphs in Writing</t>
  </si>
  <si>
    <t>Use of Diction in Indonesian</t>
  </si>
  <si>
    <t>Use of quotations in writing scientific papers</t>
  </si>
  <si>
    <t>Use of proper letter language</t>
  </si>
  <si>
    <t>Relationship between Listening and Speaking Skills</t>
  </si>
  <si>
    <t>Relationship between Reading and Writing Skills</t>
  </si>
  <si>
    <t xml:space="preserve">Quis dilaksanakan untuk mengukur capaian materi </t>
  </si>
  <si>
    <t>Tugas tambahan setelah materi di terima</t>
  </si>
  <si>
    <t>Ujian Tengah Semester dilaksanakan secara tertulis</t>
  </si>
  <si>
    <t xml:space="preserve">Ujian Akhir Semester dilaksanakan secara tertulis </t>
  </si>
  <si>
    <t>Explanation of Material using Indonesian</t>
  </si>
  <si>
    <t>Quiz is conducted to measure material achievement</t>
  </si>
  <si>
    <t>Additional assignments after the material is received</t>
  </si>
  <si>
    <t>Mid-Semester Exam is conducted in writing</t>
  </si>
  <si>
    <t>Final Semester Exam is conducted in writing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</si>
</sst>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9" sqref="C3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88</v>
      </c>
      <c r="C10" s="3" t="s">
        <v>104</v>
      </c>
      <c r="D10">
        <v>1234582384</v>
      </c>
    </row>
    <row r="11" spans="1:4">
      <c r="A11">
        <v>2</v>
      </c>
      <c r="B11" s="3" t="s">
        <v>89</v>
      </c>
      <c r="C11" s="3" t="s">
        <v>105</v>
      </c>
      <c r="D11">
        <v>1234582384</v>
      </c>
    </row>
    <row r="12" spans="1:4">
      <c r="A12">
        <v>3</v>
      </c>
      <c r="B12" s="3" t="s">
        <v>91</v>
      </c>
      <c r="C12" s="3" t="s">
        <v>106</v>
      </c>
      <c r="D12">
        <v>1234582384</v>
      </c>
    </row>
    <row r="13" spans="1:4">
      <c r="A13">
        <v>4</v>
      </c>
      <c r="B13" s="3" t="s">
        <v>90</v>
      </c>
      <c r="C13" s="3" t="s">
        <v>107</v>
      </c>
      <c r="D13">
        <v>1234582384</v>
      </c>
    </row>
    <row r="14" spans="1:4">
      <c r="A14">
        <v>5</v>
      </c>
      <c r="B14" s="3" t="s">
        <v>92</v>
      </c>
      <c r="C14" s="3" t="s">
        <v>108</v>
      </c>
      <c r="D14">
        <v>1234582384</v>
      </c>
    </row>
    <row r="15" spans="1:4">
      <c r="A15">
        <v>6</v>
      </c>
      <c r="B15" s="3" t="s">
        <v>93</v>
      </c>
      <c r="C15" s="3" t="s">
        <v>109</v>
      </c>
      <c r="D15">
        <v>1234582384</v>
      </c>
    </row>
    <row r="16" spans="1:4">
      <c r="A16">
        <v>7</v>
      </c>
      <c r="B16" s="3" t="s">
        <v>94</v>
      </c>
      <c r="C16" s="3" t="s">
        <v>110</v>
      </c>
      <c r="D16">
        <v>1234582384</v>
      </c>
    </row>
    <row r="17" spans="1:4">
      <c r="A17">
        <v>8</v>
      </c>
      <c r="B17" s="3" t="s">
        <v>95</v>
      </c>
      <c r="C17" s="3" t="s">
        <v>111</v>
      </c>
      <c r="D17">
        <v>1234582384</v>
      </c>
    </row>
    <row r="18" spans="1:4">
      <c r="A18">
        <v>9</v>
      </c>
      <c r="B18" s="3" t="s">
        <v>96</v>
      </c>
      <c r="C18" s="3" t="s">
        <v>112</v>
      </c>
      <c r="D18">
        <v>1234582384</v>
      </c>
    </row>
    <row r="19" spans="1:4">
      <c r="A19">
        <v>10</v>
      </c>
      <c r="B19" s="11" t="s">
        <v>97</v>
      </c>
      <c r="C19" s="3" t="s">
        <v>113</v>
      </c>
      <c r="D19">
        <v>1234582384</v>
      </c>
    </row>
    <row r="20" spans="1:4">
      <c r="A20">
        <v>11</v>
      </c>
      <c r="B20" s="11" t="s">
        <v>98</v>
      </c>
      <c r="C20" s="3" t="s">
        <v>114</v>
      </c>
      <c r="D20">
        <v>1234582384</v>
      </c>
    </row>
    <row r="21" spans="1:4">
      <c r="A21">
        <v>12</v>
      </c>
      <c r="B21" s="3" t="s">
        <v>99</v>
      </c>
      <c r="C21" s="3" t="s">
        <v>115</v>
      </c>
      <c r="D21">
        <v>1234582384</v>
      </c>
    </row>
    <row r="22" spans="1:4">
      <c r="A22">
        <v>13</v>
      </c>
      <c r="B22" s="3" t="s">
        <v>100</v>
      </c>
      <c r="C22" s="3" t="s">
        <v>116</v>
      </c>
      <c r="D22">
        <v>1234582384</v>
      </c>
    </row>
    <row r="23" spans="1:4">
      <c r="A23">
        <v>14</v>
      </c>
      <c r="B23" s="12" t="s">
        <v>101</v>
      </c>
      <c r="C23" s="3" t="s">
        <v>117</v>
      </c>
      <c r="D23">
        <v>1234582384</v>
      </c>
    </row>
    <row r="24" spans="1:4">
      <c r="A24">
        <v>15</v>
      </c>
      <c r="B24" s="12" t="s">
        <v>102</v>
      </c>
      <c r="C24" s="3" t="s">
        <v>118</v>
      </c>
      <c r="D24">
        <v>1234582384</v>
      </c>
    </row>
    <row r="25" spans="1:4">
      <c r="A25">
        <v>16</v>
      </c>
      <c r="B25" s="3" t="s">
        <v>103</v>
      </c>
      <c r="C25" s="3" t="s">
        <v>72</v>
      </c>
      <c r="D25">
        <v>1234582384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123</v>
      </c>
      <c r="F10">
        <v>1234582384</v>
      </c>
    </row>
    <row r="11" spans="1:6">
      <c r="A11">
        <v>2</v>
      </c>
      <c r="B11" t="s">
        <v>60</v>
      </c>
      <c r="C11" s="9"/>
      <c r="D11" s="3"/>
      <c r="E11" s="3"/>
      <c r="F11">
        <v>1234582384</v>
      </c>
    </row>
    <row r="12" spans="1:6">
      <c r="A12">
        <v>3</v>
      </c>
      <c r="B12" t="s">
        <v>61</v>
      </c>
      <c r="C12" s="9">
        <v>0.1</v>
      </c>
      <c r="D12" s="3" t="s">
        <v>119</v>
      </c>
      <c r="E12" s="3" t="s">
        <v>124</v>
      </c>
      <c r="F12">
        <v>1234582384</v>
      </c>
    </row>
    <row r="13" spans="1:6">
      <c r="A13">
        <v>4</v>
      </c>
      <c r="B13" t="s">
        <v>62</v>
      </c>
      <c r="C13" s="9">
        <v>0.1</v>
      </c>
      <c r="D13" s="3" t="s">
        <v>120</v>
      </c>
      <c r="E13" s="3" t="s">
        <v>125</v>
      </c>
      <c r="F13">
        <v>1234582384</v>
      </c>
    </row>
    <row r="14" spans="1:6">
      <c r="A14">
        <v>5</v>
      </c>
      <c r="B14" t="s">
        <v>63</v>
      </c>
      <c r="C14" s="9">
        <v>0.25</v>
      </c>
      <c r="D14" s="3" t="s">
        <v>121</v>
      </c>
      <c r="E14" s="3" t="s">
        <v>126</v>
      </c>
      <c r="F14">
        <v>1234582384</v>
      </c>
    </row>
    <row r="15" spans="1:6">
      <c r="A15">
        <v>6</v>
      </c>
      <c r="B15" t="s">
        <v>64</v>
      </c>
      <c r="C15" s="9">
        <v>0.35</v>
      </c>
      <c r="D15" s="3" t="s">
        <v>122</v>
      </c>
      <c r="E15" s="3" t="s">
        <v>127</v>
      </c>
      <c r="F15">
        <v>1234582384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L9" sqref="L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156117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20240400100001</v>
      </c>
      <c r="C6" t="s">
        <v>77</v>
      </c>
      <c r="D6">
        <v>157641</v>
      </c>
      <c r="E6" t="s">
        <v>1</v>
      </c>
      <c r="F6" t="s">
        <v>3</v>
      </c>
      <c r="G6" s="3">
        <v>70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>
      <c r="A7">
        <v>3</v>
      </c>
      <c r="B7">
        <v>20240400110001</v>
      </c>
      <c r="C7" t="s">
        <v>78</v>
      </c>
      <c r="D7">
        <v>157642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>A-</v>
      </c>
    </row>
    <row r="8" spans="1:14">
      <c r="A8">
        <v>4</v>
      </c>
      <c r="B8">
        <v>20240400110002</v>
      </c>
      <c r="C8" t="s">
        <v>79</v>
      </c>
      <c r="D8">
        <v>157643</v>
      </c>
      <c r="E8" t="s">
        <v>1</v>
      </c>
      <c r="F8" t="s">
        <v>3</v>
      </c>
      <c r="G8" s="3">
        <v>60</v>
      </c>
      <c r="H8" s="3"/>
      <c r="I8" s="3">
        <v>75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>
      <c r="A9">
        <v>5</v>
      </c>
      <c r="B9">
        <v>20240400110003</v>
      </c>
      <c r="C9" t="s">
        <v>80</v>
      </c>
      <c r="D9">
        <v>157644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>
      <c r="A10">
        <v>6</v>
      </c>
      <c r="B10">
        <v>20240400110004</v>
      </c>
      <c r="C10" t="s">
        <v>81</v>
      </c>
      <c r="D10">
        <v>157645</v>
      </c>
      <c r="E10" t="s">
        <v>1</v>
      </c>
      <c r="F10" t="s">
        <v>3</v>
      </c>
      <c r="G10" s="3">
        <v>70</v>
      </c>
      <c r="H10" s="3"/>
      <c r="I10" s="3">
        <v>75</v>
      </c>
      <c r="J10" s="3">
        <v>75</v>
      </c>
      <c r="K10" s="3">
        <v>80</v>
      </c>
      <c r="L10" s="3">
        <v>85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>
      <c r="A11">
        <v>7</v>
      </c>
      <c r="B11">
        <v>20240400110005</v>
      </c>
      <c r="C11" t="s">
        <v>82</v>
      </c>
      <c r="D11">
        <v>157646</v>
      </c>
      <c r="E11" t="s">
        <v>1</v>
      </c>
      <c r="F11" t="s">
        <v>3</v>
      </c>
      <c r="G11" s="3">
        <v>70</v>
      </c>
      <c r="H11" s="3"/>
      <c r="I11" s="3">
        <v>80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>
      <c r="A12">
        <v>8</v>
      </c>
      <c r="B12">
        <v>20240400110006</v>
      </c>
      <c r="C12" t="s">
        <v>83</v>
      </c>
      <c r="D12">
        <v>157647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>
      <c r="A13">
        <v>9</v>
      </c>
      <c r="B13">
        <v>20240400110007</v>
      </c>
      <c r="C13" t="s">
        <v>84</v>
      </c>
      <c r="D13">
        <v>157648</v>
      </c>
      <c r="E13" t="s">
        <v>1</v>
      </c>
      <c r="F13" t="s">
        <v>3</v>
      </c>
      <c r="G13" s="3">
        <v>70</v>
      </c>
      <c r="H13" s="3"/>
      <c r="I13" s="3">
        <v>80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>
      <c r="A14">
        <v>10</v>
      </c>
      <c r="B14">
        <v>20240400110008</v>
      </c>
      <c r="C14" t="s">
        <v>85</v>
      </c>
      <c r="D14">
        <v>157649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>
      <c r="A15">
        <v>11</v>
      </c>
      <c r="B15">
        <v>20240400110009</v>
      </c>
      <c r="C15" t="s">
        <v>86</v>
      </c>
      <c r="D15">
        <v>157650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>
      <c r="A16">
        <v>12</v>
      </c>
      <c r="B16">
        <v>20240400110019</v>
      </c>
      <c r="C16" t="s">
        <v>87</v>
      </c>
      <c r="D16">
        <v>157651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2025-01-20T00:08:25Z</dcterms:created>
  <dcterms:modified xsi:type="dcterms:W3CDTF">2025-02-07T04:27:26Z</dcterms:modified>
  <cp:category>nilai</cp:category>
</cp:coreProperties>
</file>