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3A005368-C5F6-464F-B655-7B8B91BD5310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<sst xmlns="http://schemas.openxmlformats.org/spreadsheetml/2006/main" count="122" uniqueCount="98">
  <si>
    <t>KODE MK</t>
  </si>
  <si>
    <t>D1B4D02A</t>
  </si>
  <si>
    <t>NAMA MK</t>
  </si>
  <si>
    <t>SISTEM ANGKUTAN UMUM MASSAL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</si>
  <si>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</si>
  <si>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</si>
  <si>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</si>
  <si>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</si>
  <si>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</si>
  <si>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</si>
  <si>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</si>
  <si>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</si>
  <si>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</si>
  <si>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</si>
  <si>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</si>
  <si>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</si>
  <si>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</si>
  <si>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</si>
  <si>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</si>
  <si>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</si>
  <si>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</si>
  <si>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</si>
  <si>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</si>
  <si>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</si>
  <si>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</si>
  <si>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</si>
  <si>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</si>
  <si>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</si>
  <si>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</si>
  <si>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</si>
  <si>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</si>
  <si>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</si>
  <si>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</si>
  <si>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</si>
  <si>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</si>
  <si>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</si>
  <si>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</si>
  <si>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</si>
  <si>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</si>
  <si>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</si>
  <si>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</si>
  <si>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</si>
  <si>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</si>
  <si>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</si>
  <si>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</si>
  <si>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</si>
  <si>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</si>
  <si>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</si>
  <si>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</si>
  <si>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</si>
  <si>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</si>
  <si>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</si>
  <si>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</si>
  <si>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</si>
  <si>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</si>
  <si>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</si>
  <si>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</si>
  <si>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</si>
  <si>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</si>
  <si>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</si>
  <si>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</si>
  <si>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</si>
  <si>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</si>
  <si>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</si>
  <si>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</si>
  <si>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</si>
  <si>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</si>
  <si>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</si>
  <si>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ANGKUTAN UMUM MASSAL (D1B4D02A)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</si>
  <si>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</si>
  <si>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</si>
  <si>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</si>
  <si>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</si>
  <si>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</si>
  <si>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</si>
  <si>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</si>
  <si>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</si>
  <si>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</si>
  <si>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2021D1B044</t>
  </si>
  <si>
    <t>EPRILIANA FAJUITA</t>
  </si>
  <si>
    <t>AGUNG DAVIQ AL AF GANI</t>
  </si>
  <si>
    <t>ABDI NUGROHO</t>
  </si>
  <si>
    <t>Pengantar Teknik Bendungan: Definisi, sejarah, dan jenis-jenis bendungan.</t>
  </si>
  <si>
    <t>Pemilihan Lokasi Bendungan: Faktor-faktor yang mempengaruhi pemilihan lokasi bendungan.</t>
  </si>
  <si>
    <t>Hidrologi dan Analisis Curah Hujan: Prinsip hidrologi dan analisis data curah hujan untuk desain bendungan.</t>
  </si>
  <si>
    <t>Geoteknik dan Sifat Tanah: Penyelidikan geoteknik dan karakteristik tanah di lokasi bendungan.</t>
  </si>
  <si>
    <t>Material untuk Konstruksi Bendungan: Karakteristik dan jenis material yang digunakan dalam konstruksi bendungan.</t>
  </si>
  <si>
    <t>Desain Struktur Bendungan: Prinsip-prinsip desain dan analisis struktur bendungan.</t>
  </si>
  <si>
    <t>Stabilitas Lereng dan Dinding Bendungan: Teknik dan analisis untuk memastikan stabilitas lereng dan dinding bendungan.</t>
  </si>
  <si>
    <t>Desain Fondasi Bendungan: Teknik desain fondasi yang aman dan kokoh untuk bendungan.</t>
  </si>
  <si>
    <t>Pengendalian Air dan Erosi: Metode untuk mengendalikan air dan mencegah erosi di sekitar bendungan.</t>
  </si>
  <si>
    <t>Sistem Drainase Bendungan: Desain dan implementasi sistem drainase untuk bendungan.</t>
  </si>
  <si>
    <t>Pengelolaan Debit Sungai: Teknik untuk mengelola aliran air dan mengoptimalkan kapasitas bendungan.</t>
  </si>
  <si>
    <t>Aspek Lingkungan dalam Teknik Bendungan: Dampak lingkungan dan mitigasi pada proyek bendungan.</t>
  </si>
  <si>
    <t>Konstruksi dan Pemasangan Bendungan: Proses konstruksi dan metode pemasangan bendungan.</t>
  </si>
  <si>
    <t>Pengelolaan Bendungan dan Reservoir: Manajemen operasi dan pemeliharaan bendungan dan reservoir.</t>
  </si>
  <si>
    <t>Keamanan dan Evaluasi Bendungan: Penilaian risiko dan langkah-langkah keamanan untuk bendungan.</t>
  </si>
  <si>
    <t>Studi Kasus Proyek Bendungan: Analisis dan pembelajaran dari proyek-proyek bendungan yang sudah 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</si>
</sst>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82</v>
      </c>
      <c r="C10" s="3"/>
      <c r="D10">
        <v>1234583609</v>
      </c>
    </row>
    <row r="11" spans="1:4" x14ac:dyDescent="0.55000000000000004">
      <c r="A11">
        <v>2</v>
      </c>
      <c r="B11" s="3" t="s">
        <v>83</v>
      </c>
      <c r="C11" s="3"/>
      <c r="D11">
        <v>1234583609</v>
      </c>
    </row>
    <row r="12" spans="1:4" x14ac:dyDescent="0.55000000000000004">
      <c r="A12">
        <v>3</v>
      </c>
      <c r="B12" s="3" t="s">
        <v>84</v>
      </c>
      <c r="C12" s="3"/>
      <c r="D12">
        <v>1234583609</v>
      </c>
    </row>
    <row r="13" spans="1:4" x14ac:dyDescent="0.55000000000000004">
      <c r="A13">
        <v>4</v>
      </c>
      <c r="B13" s="3" t="s">
        <v>85</v>
      </c>
      <c r="C13" s="3"/>
      <c r="D13">
        <v>1234583609</v>
      </c>
    </row>
    <row r="14" spans="1:4" x14ac:dyDescent="0.55000000000000004">
      <c r="A14">
        <v>5</v>
      </c>
      <c r="B14" s="3" t="s">
        <v>86</v>
      </c>
      <c r="C14" s="3"/>
      <c r="D14">
        <v>1234583609</v>
      </c>
    </row>
    <row r="15" spans="1:4" x14ac:dyDescent="0.55000000000000004">
      <c r="A15">
        <v>6</v>
      </c>
      <c r="B15" s="3" t="s">
        <v>87</v>
      </c>
      <c r="C15" s="3"/>
      <c r="D15">
        <v>1234583609</v>
      </c>
    </row>
    <row r="16" spans="1:4" x14ac:dyDescent="0.55000000000000004">
      <c r="A16">
        <v>7</v>
      </c>
      <c r="B16" s="3" t="s">
        <v>88</v>
      </c>
      <c r="C16" s="3"/>
      <c r="D16">
        <v>1234583609</v>
      </c>
    </row>
    <row r="17" spans="1:4" x14ac:dyDescent="0.55000000000000004">
      <c r="A17">
        <v>8</v>
      </c>
      <c r="B17" s="3" t="s">
        <v>89</v>
      </c>
      <c r="C17" s="3"/>
      <c r="D17">
        <v>1234583609</v>
      </c>
    </row>
    <row r="18" spans="1:4" x14ac:dyDescent="0.55000000000000004">
      <c r="A18">
        <v>9</v>
      </c>
      <c r="B18" s="3" t="s">
        <v>90</v>
      </c>
      <c r="C18" s="3"/>
      <c r="D18">
        <v>1234583609</v>
      </c>
    </row>
    <row r="19" spans="1:4" x14ac:dyDescent="0.55000000000000004">
      <c r="A19">
        <v>10</v>
      </c>
      <c r="B19" s="3" t="s">
        <v>91</v>
      </c>
      <c r="C19" s="3"/>
      <c r="D19">
        <v>1234583609</v>
      </c>
    </row>
    <row r="20" spans="1:4" x14ac:dyDescent="0.55000000000000004">
      <c r="A20">
        <v>11</v>
      </c>
      <c r="B20" s="3" t="s">
        <v>92</v>
      </c>
      <c r="C20" s="3"/>
      <c r="D20">
        <v>1234583609</v>
      </c>
    </row>
    <row r="21" spans="1:4" x14ac:dyDescent="0.55000000000000004">
      <c r="A21">
        <v>12</v>
      </c>
      <c r="B21" s="3" t="s">
        <v>93</v>
      </c>
      <c r="C21" s="3"/>
      <c r="D21">
        <v>1234583609</v>
      </c>
    </row>
    <row r="22" spans="1:4" x14ac:dyDescent="0.55000000000000004">
      <c r="A22">
        <v>13</v>
      </c>
      <c r="B22" s="3" t="s">
        <v>94</v>
      </c>
      <c r="C22" s="3"/>
      <c r="D22">
        <v>1234583609</v>
      </c>
    </row>
    <row r="23" spans="1:4" x14ac:dyDescent="0.55000000000000004">
      <c r="A23">
        <v>14</v>
      </c>
      <c r="B23" s="3" t="s">
        <v>95</v>
      </c>
      <c r="C23" s="3"/>
      <c r="D23">
        <v>1234583609</v>
      </c>
    </row>
    <row r="24" spans="1:4" x14ac:dyDescent="0.55000000000000004">
      <c r="A24">
        <v>15</v>
      </c>
      <c r="B24" s="3" t="s">
        <v>96</v>
      </c>
      <c r="C24" s="3"/>
      <c r="D24">
        <v>1234583609</v>
      </c>
    </row>
    <row r="25" spans="1:4" x14ac:dyDescent="0.55000000000000004">
      <c r="A25">
        <v>16</v>
      </c>
      <c r="B25" s="3" t="s">
        <v>97</v>
      </c>
      <c r="C25" s="3"/>
      <c r="D25">
        <v>1234583609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1234583609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1234583609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G5" sqref="G5:L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153597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>
        <v>418110030</v>
      </c>
      <c r="C6" t="s">
        <v>80</v>
      </c>
      <c r="D6">
        <v>154782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>
        <v>418110038</v>
      </c>
      <c r="C7" t="s">
        <v>81</v>
      </c>
      <c r="D7">
        <v>153490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2025-02-02T05:41:15Z</dcterms:created>
  <dcterms:modified xsi:type="dcterms:W3CDTF">2025-02-02T05:42:06Z</dcterms:modified>
  <cp:category>nilai</cp:category>
</cp:coreProperties>
</file>