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OMPRE\"/>
    </mc:Choice>
  </mc:AlternateContent>
  <xr:revisionPtr revIDLastSave="0" documentId="13_ncr:1_{963A3CCF-D4FE-498C-BA87-F3B174962466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N32" i="4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<sst xmlns="http://schemas.openxmlformats.org/spreadsheetml/2006/main" count="209" uniqueCount="133">
  <si>
    <t>KODE MK</t>
  </si>
  <si>
    <t>D1B2A56B</t>
  </si>
  <si>
    <t>NAMA MK</t>
  </si>
  <si>
    <t>KOMPREHENSIF</t>
  </si>
  <si>
    <t>NAMA KELAS</t>
  </si>
  <si>
    <t>7F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</si>
  <si>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</si>
  <si>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</si>
  <si>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</si>
  <si>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</si>
  <si>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</si>
  <si>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</si>
  <si>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</si>
  <si>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</si>
  <si>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</si>
  <si>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</si>
  <si>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</si>
  <si>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</si>
  <si>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</si>
  <si>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</si>
  <si>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</si>
  <si>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</si>
  <si>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</si>
  <si>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</si>
  <si>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</si>
  <si>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</si>
  <si>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</si>
  <si>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</si>
  <si>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</si>
  <si>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</si>
  <si>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</si>
  <si>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</si>
  <si>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</si>
  <si>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</si>
  <si>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</si>
  <si>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</si>
  <si>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</si>
  <si>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</si>
  <si>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</si>
  <si>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</si>
  <si>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</si>
  <si>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</si>
  <si>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</si>
  <si>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</si>
  <si>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</si>
  <si>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</si>
  <si>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</si>
  <si>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</si>
  <si>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</si>
  <si>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</si>
  <si>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</si>
  <si>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</si>
  <si>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</si>
  <si>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</si>
  <si>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</si>
  <si>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</si>
  <si>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</si>
  <si>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</si>
  <si>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</si>
  <si>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</si>
  <si>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</si>
  <si>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</si>
  <si>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</si>
  <si>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</si>
  <si>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</si>
  <si>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</si>
  <si>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</si>
  <si>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</si>
  <si>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KOMPREHENSIF (D1B2A56B)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</si>
  <si>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</si>
  <si>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</si>
  <si>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</si>
  <si>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</si>
  <si>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</si>
  <si>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</si>
  <si>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</si>
  <si>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</si>
  <si>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</si>
  <si>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2021D1B002</t>
  </si>
  <si>
    <t>M. ZAENUDIN</t>
  </si>
  <si>
    <t>2021D1B075</t>
  </si>
  <si>
    <t>M. RAHMAN HIDAYAT</t>
  </si>
  <si>
    <t>2021D1B077</t>
  </si>
  <si>
    <t>M. TUNSO SAPTA ARTANSYAH</t>
  </si>
  <si>
    <t>2021D1B096</t>
  </si>
  <si>
    <t>ALFI MUZAMMIL</t>
  </si>
  <si>
    <t>2021D1B098</t>
  </si>
  <si>
    <t>BAGAS DWI JANARKO</t>
  </si>
  <si>
    <t>2021D1B108</t>
  </si>
  <si>
    <t>LALU HIRWANDI</t>
  </si>
  <si>
    <t>2021D1B134</t>
  </si>
  <si>
    <t>MUHAMAD SAIKUM</t>
  </si>
  <si>
    <t>2021D1B168</t>
  </si>
  <si>
    <t>WENI NOPIA RAMADHAN</t>
  </si>
  <si>
    <t>2021D1B170</t>
  </si>
  <si>
    <t>SITI NILZA HUMAEROK</t>
  </si>
  <si>
    <t>2021D1B172</t>
  </si>
  <si>
    <t>SUDEIS AL YAZID</t>
  </si>
  <si>
    <t>2021D1B173</t>
  </si>
  <si>
    <t>SUKMA NURANI SYAHPUTRI</t>
  </si>
  <si>
    <t>2021D1B175</t>
  </si>
  <si>
    <t>SUPRATMOJO</t>
  </si>
  <si>
    <t>2021D1B176</t>
  </si>
  <si>
    <t>SYARIFUNNAJI RIDHO</t>
  </si>
  <si>
    <t>2021D1B177</t>
  </si>
  <si>
    <t>SUHENDRI</t>
  </si>
  <si>
    <t>2021D1B178</t>
  </si>
  <si>
    <t>SYARIF HIDAYATULLOH</t>
  </si>
  <si>
    <t>2021D1B179</t>
  </si>
  <si>
    <t>TORIQURRAHMAN</t>
  </si>
  <si>
    <t>2021D1B182</t>
  </si>
  <si>
    <t>ANDIKA PRAKOSO</t>
  </si>
  <si>
    <t>2021D1B184</t>
  </si>
  <si>
    <t>BAYU SETIAWAN</t>
  </si>
  <si>
    <t>2021D1B188</t>
  </si>
  <si>
    <t>MUHAMMAD SAPDI</t>
  </si>
  <si>
    <t>2021D1B189</t>
  </si>
  <si>
    <t>RIZA WIJANARKO</t>
  </si>
  <si>
    <t>2021D1B190</t>
  </si>
  <si>
    <t>RIZAL HARIADI</t>
  </si>
  <si>
    <t>2021D1B194</t>
  </si>
  <si>
    <t>SAMSUL HADIANTO</t>
  </si>
  <si>
    <t>2021D1B195</t>
  </si>
  <si>
    <t>YOGIKA OKTAVIAN</t>
  </si>
  <si>
    <t>2021D1B202R</t>
  </si>
  <si>
    <t>ISKANDAR ARIFIN</t>
  </si>
  <si>
    <t>2022D1B146R</t>
  </si>
  <si>
    <t>MAHDAN</t>
  </si>
  <si>
    <t>2022D1B179P</t>
  </si>
  <si>
    <t>RIDHO EL ATSARUDIN</t>
  </si>
  <si>
    <t>ANUGRAH AGUNG RAMADHAN</t>
  </si>
  <si>
    <t>ARDIANSYAH</t>
  </si>
  <si>
    <t>NANANG AFHARI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</si>
</sst>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1234582863</v>
      </c>
    </row>
    <row r="11" spans="1:4" x14ac:dyDescent="0.55000000000000004">
      <c r="A11">
        <v>2</v>
      </c>
      <c r="B11" s="3"/>
      <c r="C11" s="3"/>
      <c r="D11">
        <v>1234582863</v>
      </c>
    </row>
    <row r="12" spans="1:4" x14ac:dyDescent="0.55000000000000004">
      <c r="A12">
        <v>3</v>
      </c>
      <c r="B12" s="3"/>
      <c r="C12" s="3"/>
      <c r="D12">
        <v>1234582863</v>
      </c>
    </row>
    <row r="13" spans="1:4" x14ac:dyDescent="0.55000000000000004">
      <c r="A13">
        <v>4</v>
      </c>
      <c r="B13" s="3"/>
      <c r="C13" s="3"/>
      <c r="D13">
        <v>1234582863</v>
      </c>
    </row>
    <row r="14" spans="1:4" x14ac:dyDescent="0.55000000000000004">
      <c r="A14">
        <v>5</v>
      </c>
      <c r="B14" s="3"/>
      <c r="C14" s="3"/>
      <c r="D14">
        <v>1234582863</v>
      </c>
    </row>
    <row r="15" spans="1:4" x14ac:dyDescent="0.55000000000000004">
      <c r="A15">
        <v>6</v>
      </c>
      <c r="B15" s="3"/>
      <c r="C15" s="3"/>
      <c r="D15">
        <v>1234582863</v>
      </c>
    </row>
    <row r="16" spans="1:4" x14ac:dyDescent="0.55000000000000004">
      <c r="A16">
        <v>7</v>
      </c>
      <c r="B16" s="3"/>
      <c r="C16" s="3"/>
      <c r="D16">
        <v>1234582863</v>
      </c>
    </row>
    <row r="17" spans="1:4" x14ac:dyDescent="0.55000000000000004">
      <c r="A17">
        <v>8</v>
      </c>
      <c r="B17" s="3"/>
      <c r="C17" s="3"/>
      <c r="D17">
        <v>1234582863</v>
      </c>
    </row>
    <row r="18" spans="1:4" x14ac:dyDescent="0.55000000000000004">
      <c r="A18">
        <v>9</v>
      </c>
      <c r="B18" s="3"/>
      <c r="C18" s="3"/>
      <c r="D18">
        <v>1234582863</v>
      </c>
    </row>
    <row r="19" spans="1:4" x14ac:dyDescent="0.55000000000000004">
      <c r="A19">
        <v>10</v>
      </c>
      <c r="B19" s="3"/>
      <c r="C19" s="3"/>
      <c r="D19">
        <v>1234582863</v>
      </c>
    </row>
    <row r="20" spans="1:4" x14ac:dyDescent="0.55000000000000004">
      <c r="A20">
        <v>11</v>
      </c>
      <c r="B20" s="3"/>
      <c r="C20" s="3"/>
      <c r="D20">
        <v>1234582863</v>
      </c>
    </row>
    <row r="21" spans="1:4" x14ac:dyDescent="0.55000000000000004">
      <c r="A21">
        <v>12</v>
      </c>
      <c r="B21" s="3"/>
      <c r="C21" s="3"/>
      <c r="D21">
        <v>1234582863</v>
      </c>
    </row>
    <row r="22" spans="1:4" x14ac:dyDescent="0.55000000000000004">
      <c r="A22">
        <v>13</v>
      </c>
      <c r="B22" s="3"/>
      <c r="C22" s="3"/>
      <c r="D22">
        <v>1234582863</v>
      </c>
    </row>
    <row r="23" spans="1:4" x14ac:dyDescent="0.55000000000000004">
      <c r="A23">
        <v>14</v>
      </c>
      <c r="B23" s="3"/>
      <c r="C23" s="3"/>
      <c r="D23">
        <v>1234582863</v>
      </c>
    </row>
    <row r="24" spans="1:4" x14ac:dyDescent="0.55000000000000004">
      <c r="A24">
        <v>15</v>
      </c>
      <c r="B24" s="3"/>
      <c r="C24" s="3"/>
      <c r="D24">
        <v>1234582863</v>
      </c>
    </row>
    <row r="25" spans="1:4" x14ac:dyDescent="0.55000000000000004">
      <c r="A25">
        <v>16</v>
      </c>
      <c r="B25" s="3"/>
      <c r="C25" s="3"/>
      <c r="D25">
        <v>1234582863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1234582863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1234582863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1234582863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1234582863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1234582863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1234582863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70" zoomScaleNormal="70" workbookViewId="0">
      <selection activeCell="G34" sqref="G3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155771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153935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156492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156860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156773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156897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156912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156769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156253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155480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156720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156798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156323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156987</v>
      </c>
      <c r="E18" t="s">
        <v>1</v>
      </c>
      <c r="F18" t="s">
        <v>3</v>
      </c>
      <c r="G18" s="3">
        <v>77.099999999999994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77.099999999999994</v>
      </c>
      <c r="N18" t="str">
        <f t="shared" si="0"/>
        <v>A-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156694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156541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156721</v>
      </c>
      <c r="E21" t="s">
        <v>1</v>
      </c>
      <c r="F21" t="s">
        <v>3</v>
      </c>
      <c r="G21" s="3">
        <v>75.7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75.7</v>
      </c>
      <c r="N21" t="str">
        <f t="shared" si="0"/>
        <v>A-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156855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156910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156689</v>
      </c>
      <c r="E24" t="s">
        <v>1</v>
      </c>
      <c r="F24" t="s">
        <v>3</v>
      </c>
      <c r="G24" s="3">
        <v>77.569999999999993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77.569999999999993</v>
      </c>
      <c r="N24" t="str">
        <f t="shared" si="0"/>
        <v>A-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156729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157203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156934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159118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154017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155589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55000000000000004">
      <c r="A31">
        <v>27</v>
      </c>
      <c r="B31">
        <v>20230410206003</v>
      </c>
      <c r="C31" t="s">
        <v>130</v>
      </c>
      <c r="D31">
        <v>153808</v>
      </c>
      <c r="E31" t="s">
        <v>1</v>
      </c>
      <c r="F31" t="s">
        <v>3</v>
      </c>
      <c r="G31" s="3">
        <v>71.67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71.67</v>
      </c>
      <c r="N31" t="str">
        <f t="shared" si="0"/>
        <v>B+</v>
      </c>
    </row>
    <row r="32" spans="1:14" x14ac:dyDescent="0.55000000000000004">
      <c r="A32">
        <v>28</v>
      </c>
      <c r="B32">
        <v>20230410206007</v>
      </c>
      <c r="C32" t="s">
        <v>131</v>
      </c>
      <c r="D32">
        <v>155030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55000000000000004">
      <c r="A33">
        <v>29</v>
      </c>
      <c r="B33">
        <v>20230410206013</v>
      </c>
      <c r="C33" t="s">
        <v>132</v>
      </c>
      <c r="D33">
        <v>154222</v>
      </c>
      <c r="E33" t="s">
        <v>1</v>
      </c>
      <c r="F33" t="s">
        <v>3</v>
      </c>
      <c r="G33" s="3">
        <v>75</v>
      </c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75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2025-01-23T15:32:36Z</dcterms:created>
  <dcterms:modified xsi:type="dcterms:W3CDTF">2025-02-05T00:57:02Z</dcterms:modified>
  <cp:category>nilai</cp:category>
</cp:coreProperties>
</file>