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K.HUKUM-UMMAT\Downloads\"/>
    </mc:Choice>
  </mc:AlternateContent>
  <xr:revisionPtr revIDLastSave="0" documentId="13_ncr:1_{4E316DDB-FADF-4E7C-A338-36F91A0F3BD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14" i="4" l="1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<sst xmlns="http://schemas.openxmlformats.org/spreadsheetml/2006/main" count="168" uniqueCount="130">
  <si>
    <t>KODE MK</t>
  </si>
  <si>
    <t>F1A2A50A</t>
  </si>
  <si>
    <t>NAMA MK</t>
  </si>
  <si>
    <t>HUKUM PENANAMAN MODAL</t>
  </si>
  <si>
    <t>NAMA KELAS</t>
  </si>
  <si>
    <t>5F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</si>
  <si>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</si>
  <si>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</si>
  <si>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</si>
  <si>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</si>
  <si>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</si>
  <si>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</si>
  <si>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</si>
  <si>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</si>
  <si>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</si>
  <si>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</si>
  <si>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</si>
  <si>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</si>
  <si>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</si>
  <si>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perbedaan antara penanaman modal dengan pasar modal</t>
  </si>
  <si>
    <t>the difference between capital investment and the capital market</t>
  </si>
  <si>
    <t>Kebijakan penanaman modal</t>
  </si>
  <si>
    <t>Capital investment policy</t>
  </si>
  <si>
    <t>Pengaturan hukum penanaman modal</t>
  </si>
  <si>
    <t>Legal regulation of investment</t>
  </si>
  <si>
    <t>Tujuan Kebijakan Penanaman modal</t>
  </si>
  <si>
    <t>Investment Policy Objectives</t>
  </si>
  <si>
    <t>Asas-asas penamanan modal</t>
  </si>
  <si>
    <t>Principles of capital investment</t>
  </si>
  <si>
    <t>Bentuk badan usaha dalam penanaman modal</t>
  </si>
  <si>
    <t>Form a business entity for capital investment</t>
  </si>
  <si>
    <t>Ujian Tengah Semester</t>
  </si>
  <si>
    <t>Midterm exam</t>
  </si>
  <si>
    <t>Hak, kewajiban serta tanggung jawab penanaman modal</t>
  </si>
  <si>
    <t>Rights, obligations and responsibilities of capital investment</t>
  </si>
  <si>
    <t>Fasilitas Penamanan Modal</t>
  </si>
  <si>
    <t>Capital Investment Facilities</t>
  </si>
  <si>
    <t>bentuk Insentif Bagi penanaman modal</t>
  </si>
  <si>
    <t>form of incentive for capital investment</t>
  </si>
  <si>
    <t>Jaminan tindakan Nasionalisme</t>
  </si>
  <si>
    <t>Guaranteed action of Nationalism</t>
  </si>
  <si>
    <t>Pelayanan</t>
  </si>
  <si>
    <t>Service</t>
  </si>
  <si>
    <t>Pengaruh penanaman modal</t>
  </si>
  <si>
    <t>Influence of capital investment</t>
  </si>
  <si>
    <t>Penyelesain Sengketa penanaman modal</t>
  </si>
  <si>
    <t>Settlement of investment disputes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</si>
  <si>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</si>
  <si>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</si>
  <si>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</si>
  <si>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</si>
  <si>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</si>
  <si>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</si>
  <si>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</si>
  <si>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</si>
  <si>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</si>
  <si>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</si>
  <si>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</si>
  <si>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</si>
  <si>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</si>
  <si>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</si>
  <si>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</si>
  <si>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</si>
  <si>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</si>
  <si>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</si>
  <si>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</si>
  <si>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</si>
  <si>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</si>
  <si>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</si>
  <si>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</si>
  <si>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</si>
  <si>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</si>
  <si>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</si>
  <si>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</si>
  <si>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</si>
  <si>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</si>
  <si>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</si>
  <si>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</si>
  <si>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</si>
  <si>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</si>
  <si>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</si>
  <si>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</si>
  <si>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</si>
  <si>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</si>
  <si>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</si>
  <si>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</si>
  <si>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</si>
  <si>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</si>
  <si>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</si>
  <si>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</si>
  <si>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</si>
  <si>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</si>
  <si>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</si>
  <si>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</si>
  <si>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</si>
  <si>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</si>
  <si>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</si>
  <si>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</si>
  <si>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</si>
  <si>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</si>
  <si>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PENANAMAN MODAL (F1A2A50A)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</si>
  <si>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</si>
  <si>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</si>
  <si>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</si>
  <si>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</si>
  <si>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</si>
  <si>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</si>
  <si>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</si>
  <si>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</si>
  <si>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</si>
  <si>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2020F1A228S</t>
  </si>
  <si>
    <t>YASRIL UMAM TANTOWI</t>
  </si>
  <si>
    <t>2021F1A072</t>
  </si>
  <si>
    <t>MAHISAN</t>
  </si>
  <si>
    <t>2021F1A213</t>
  </si>
  <si>
    <t>RIDWAN PUTRA PERDANA</t>
  </si>
  <si>
    <t>2022F1A155S</t>
  </si>
  <si>
    <t>DANIEL HERDIANTO</t>
  </si>
  <si>
    <t>2022F1A157S</t>
  </si>
  <si>
    <t>IQRHA FIRMAN MAULANA</t>
  </si>
  <si>
    <t>2022F1A158S</t>
  </si>
  <si>
    <t>MUHAMMAD ARDIAN BAYU SANJAYA</t>
  </si>
  <si>
    <t>2022F1A162S</t>
  </si>
  <si>
    <t>SUGIANTO DJ.</t>
  </si>
  <si>
    <t>2022F1A164S</t>
  </si>
  <si>
    <t>SALMAN AL FARIZI</t>
  </si>
  <si>
    <t>2022F1A257S</t>
  </si>
  <si>
    <t>ARGIAN DWI PRAYADI</t>
  </si>
  <si>
    <t>2022F1A258S</t>
  </si>
  <si>
    <t>KAUTSAR RAFLI ADYATMA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</si>
</sst>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1234582317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1234582317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1234582317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1234582317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1234582317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1234582317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1234582317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1234582317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1234582317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1234582317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1234582317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1234582317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1234582317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1234582317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1234582317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1234582317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1234582317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1234582317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1234582317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1234582317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1234582317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abSelected="1" workbookViewId="0">
      <selection activeCell="I16" sqref="I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156226</v>
      </c>
      <c r="E5" t="s">
        <v>1</v>
      </c>
      <c r="F5" t="s">
        <v>3</v>
      </c>
      <c r="G5" s="3">
        <v>75</v>
      </c>
      <c r="H5" s="3">
        <v>0</v>
      </c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112</v>
      </c>
      <c r="C6" t="s">
        <v>113</v>
      </c>
      <c r="D6">
        <v>157209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114</v>
      </c>
      <c r="C7" t="s">
        <v>115</v>
      </c>
      <c r="D7">
        <v>155679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116</v>
      </c>
      <c r="C8" t="s">
        <v>117</v>
      </c>
      <c r="D8">
        <v>155486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 t="s">
        <v>118</v>
      </c>
      <c r="C9" t="s">
        <v>119</v>
      </c>
      <c r="D9">
        <v>155799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120</v>
      </c>
      <c r="C10" t="s">
        <v>121</v>
      </c>
      <c r="D10">
        <v>155439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 t="s">
        <v>122</v>
      </c>
      <c r="C11" t="s">
        <v>123</v>
      </c>
      <c r="D11">
        <v>156057</v>
      </c>
      <c r="E11" t="s">
        <v>1</v>
      </c>
      <c r="F11" t="s">
        <v>3</v>
      </c>
      <c r="G11" s="3">
        <v>75</v>
      </c>
      <c r="H11" s="3">
        <v>0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 t="s">
        <v>124</v>
      </c>
      <c r="C12" t="s">
        <v>125</v>
      </c>
      <c r="D12">
        <v>155281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 t="s">
        <v>126</v>
      </c>
      <c r="C13" t="s">
        <v>127</v>
      </c>
      <c r="D13">
        <v>156680</v>
      </c>
      <c r="E13" t="s">
        <v>1</v>
      </c>
      <c r="F13" t="s">
        <v>3</v>
      </c>
      <c r="G13" s="3">
        <v>75</v>
      </c>
      <c r="H13" s="3">
        <v>0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128</v>
      </c>
      <c r="C14" t="s">
        <v>129</v>
      </c>
      <c r="D14">
        <v>156726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FAK.HUKUM-UMMAT</cp:lastModifiedBy>
  <dcterms:created xsi:type="dcterms:W3CDTF">2025-01-30T03:37:57Z</dcterms:created>
  <dcterms:modified xsi:type="dcterms:W3CDTF">2025-01-30T03:39:38Z</dcterms:modified>
  <cp:category>nilai</cp:category>
</cp:coreProperties>
</file>