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Konversi energi\"/>
    </mc:Choice>
  </mc:AlternateContent>
  <xr:revisionPtr revIDLastSave="0" documentId="13_ncr:1_{9632966D-869A-4484-9FF3-E7A0F2F338B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<sst xmlns="http://schemas.openxmlformats.org/spreadsheetml/2006/main" count="141" uniqueCount="120">
  <si>
    <t>KODE MK</t>
  </si>
  <si>
    <t>C1B4B01B</t>
  </si>
  <si>
    <t>NAMA MK</t>
  </si>
  <si>
    <t>KONVERSI ENERGI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</si>
  <si>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</si>
  <si>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</si>
  <si>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</si>
  <si>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</si>
  <si>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</si>
  <si>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</si>
  <si>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</si>
  <si>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</si>
  <si>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</si>
  <si>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</si>
  <si>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</si>
  <si>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</si>
  <si>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</si>
  <si>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</si>
  <si>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</si>
  <si>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</si>
  <si>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</si>
  <si>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</si>
  <si>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</si>
  <si>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</si>
  <si>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</si>
  <si>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</si>
  <si>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</si>
  <si>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</si>
  <si>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</si>
  <si>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</si>
  <si>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</si>
  <si>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</si>
  <si>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</si>
  <si>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</si>
  <si>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</si>
  <si>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</si>
  <si>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</si>
  <si>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</si>
  <si>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</si>
  <si>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</si>
  <si>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</si>
  <si>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</si>
  <si>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</si>
  <si>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</si>
  <si>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</si>
  <si>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</si>
  <si>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</si>
  <si>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</si>
  <si>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</si>
  <si>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</si>
  <si>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</si>
  <si>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</si>
  <si>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</si>
  <si>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</si>
  <si>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</si>
  <si>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</si>
  <si>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</si>
  <si>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</si>
  <si>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</si>
  <si>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</si>
  <si>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</si>
  <si>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</si>
  <si>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</si>
  <si>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</si>
  <si>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KONVERSI ENERGI (C1B4B01B)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</si>
  <si>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</si>
  <si>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</si>
  <si>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</si>
  <si>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</si>
  <si>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</si>
  <si>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</si>
  <si>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</si>
  <si>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</si>
  <si>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</si>
  <si>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2021C1B003</t>
  </si>
  <si>
    <t>IKBAL ZULIAWAN</t>
  </si>
  <si>
    <t>kontrak pembelajaran, pengantar energi dan elektrifikasi</t>
  </si>
  <si>
    <t>Instalasi listrik pertanian, perancangan instalasi, penentuan beban permintaan listrik, pusat distribusi</t>
  </si>
  <si>
    <t>Bentuk-bentuk energi, potensi energi terbarukan di Indonesia</t>
  </si>
  <si>
    <t>Sumber energi surya, potensi energi surya, geometri surya, kolektor datar, fotovoltaik</t>
  </si>
  <si>
    <t>Pembangkit Listrik Tenaga surya, aplikasi energi surya pada produk pertanian, sistem efek rumah kaya</t>
  </si>
  <si>
    <t>Energi biomassa, teknologi konversi biomassa</t>
  </si>
  <si>
    <t xml:space="preserve">Energi laut, energi pasang surut, energi arus laut, </t>
  </si>
  <si>
    <t>Ujian Tengah Semester</t>
  </si>
  <si>
    <t>dasar sistem tenaga listrik, pembangkit dan transmisi listrik, generator listrik</t>
  </si>
  <si>
    <t>Alternator, fase arus bolak balik, konfigurasi arus bolak balik tiga fase</t>
  </si>
  <si>
    <t xml:space="preserve">Rangkaian R-L-C, rangkaian listrik, resistor, kapasitor, induktor, resistansi, reaktansi, impedansi, </t>
  </si>
  <si>
    <t>Transformator, mesin listrik, konstruksi transformator, alternator tiga fase, generator, motor listrik</t>
  </si>
  <si>
    <t>Hukum Ohm, pengaman listrik, energi dan daya listrik, rangkaian listrik</t>
  </si>
  <si>
    <t xml:space="preserve">Hukum kirchoff, beda potensial listrik </t>
  </si>
  <si>
    <t>Sofware untuk analisis rangkaian</t>
  </si>
  <si>
    <t>Ujian Akhir Semester</t>
  </si>
  <si>
    <t>learning contracts, introduction to energy and electrification</t>
  </si>
  <si>
    <t>Agricultural electrical installations, installation design, determining electricity demand loads, distribution centers</t>
  </si>
  <si>
    <t>Forms of energy, renewable energy potential in Indonesia</t>
  </si>
  <si>
    <t>Solar energy sources, solar energy potential, solar geometry, flat collectors, photovoltaics</t>
  </si>
  <si>
    <t>Solar Power Plant, solar energy application in agricultural products, rich house effect system</t>
  </si>
  <si>
    <t>Biomass energy, biomass conversion technology</t>
  </si>
  <si>
    <t>Ocean energy, tidal energy, ocean current energy,</t>
  </si>
  <si>
    <t>Midle Test</t>
  </si>
  <si>
    <t>basics of electric power systems, electricity generation and transmission, electric generators</t>
  </si>
  <si>
    <t>Alternator, alternating current phase, three phase alternating current configuration</t>
  </si>
  <si>
    <t>R-L-C circuits, electrical circuits, resistors, capacitors, inductors, resistance, reactance, impedance,</t>
  </si>
  <si>
    <t>Transformers, electric machines, transformer construction, three-phase alternators, generators, electric motors</t>
  </si>
  <si>
    <t>Ohm's law, electrical safety, electrical energy and power, electrical circuits</t>
  </si>
  <si>
    <t>Kirchoff's law, electric potential difference</t>
  </si>
  <si>
    <t>Software for circuit analysis</t>
  </si>
  <si>
    <t>Final Test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</si>
  <si>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</si>
  <si>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</si>
  <si>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</si>
  <si>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</si>
  <si>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</si>
  <si>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</si>
  <si>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</si>
  <si>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</si>
  <si>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</si>
  <si>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</si>
  <si>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Mengikuti kegiatan Praktikum dan membuat laporan (https://drive.google.com/file/d/1c1MoAMYpeltWNlzuIKszRXzulzOU67xg/view?usp=sharing)</t>
  </si>
  <si>
    <t>Participate in practical activities and make reports (https://drive.google.com/file/d/1c1MoAMYpeltWNlzuIKszRXzulzOU67xg/view?usp=sharing)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</si>
</sst>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76</v>
      </c>
      <c r="C10" s="3" t="s">
        <v>92</v>
      </c>
      <c r="D10">
        <v>1234581821</v>
      </c>
    </row>
    <row r="11" spans="1:4" x14ac:dyDescent="0.25">
      <c r="A11">
        <v>2</v>
      </c>
      <c r="B11" s="3" t="s">
        <v>77</v>
      </c>
      <c r="C11" s="3" t="s">
        <v>93</v>
      </c>
      <c r="D11">
        <v>1234581821</v>
      </c>
    </row>
    <row r="12" spans="1:4" x14ac:dyDescent="0.25">
      <c r="A12">
        <v>3</v>
      </c>
      <c r="B12" s="3" t="s">
        <v>78</v>
      </c>
      <c r="C12" s="3" t="s">
        <v>94</v>
      </c>
      <c r="D12">
        <v>1234581821</v>
      </c>
    </row>
    <row r="13" spans="1:4" x14ac:dyDescent="0.25">
      <c r="A13">
        <v>4</v>
      </c>
      <c r="B13" s="3" t="s">
        <v>79</v>
      </c>
      <c r="C13" s="3" t="s">
        <v>95</v>
      </c>
      <c r="D13">
        <v>1234581821</v>
      </c>
    </row>
    <row r="14" spans="1:4" x14ac:dyDescent="0.25">
      <c r="A14">
        <v>5</v>
      </c>
      <c r="B14" s="3" t="s">
        <v>80</v>
      </c>
      <c r="C14" s="3" t="s">
        <v>96</v>
      </c>
      <c r="D14">
        <v>1234581821</v>
      </c>
    </row>
    <row r="15" spans="1:4" x14ac:dyDescent="0.25">
      <c r="A15">
        <v>6</v>
      </c>
      <c r="B15" s="3" t="s">
        <v>81</v>
      </c>
      <c r="C15" s="3" t="s">
        <v>97</v>
      </c>
      <c r="D15">
        <v>1234581821</v>
      </c>
    </row>
    <row r="16" spans="1:4" x14ac:dyDescent="0.25">
      <c r="A16">
        <v>7</v>
      </c>
      <c r="B16" s="3" t="s">
        <v>82</v>
      </c>
      <c r="C16" s="3" t="s">
        <v>98</v>
      </c>
      <c r="D16">
        <v>1234581821</v>
      </c>
    </row>
    <row r="17" spans="1:4" x14ac:dyDescent="0.25">
      <c r="A17">
        <v>8</v>
      </c>
      <c r="B17" s="3" t="s">
        <v>83</v>
      </c>
      <c r="C17" s="3" t="s">
        <v>99</v>
      </c>
      <c r="D17">
        <v>1234581821</v>
      </c>
    </row>
    <row r="18" spans="1:4" x14ac:dyDescent="0.25">
      <c r="A18">
        <v>9</v>
      </c>
      <c r="B18" s="3" t="s">
        <v>84</v>
      </c>
      <c r="C18" s="3" t="s">
        <v>100</v>
      </c>
      <c r="D18">
        <v>1234581821</v>
      </c>
    </row>
    <row r="19" spans="1:4" x14ac:dyDescent="0.25">
      <c r="A19">
        <v>10</v>
      </c>
      <c r="B19" s="3" t="s">
        <v>85</v>
      </c>
      <c r="C19" s="3" t="s">
        <v>101</v>
      </c>
      <c r="D19">
        <v>1234581821</v>
      </c>
    </row>
    <row r="20" spans="1:4" x14ac:dyDescent="0.25">
      <c r="A20">
        <v>11</v>
      </c>
      <c r="B20" s="3" t="s">
        <v>86</v>
      </c>
      <c r="C20" s="3" t="s">
        <v>102</v>
      </c>
      <c r="D20">
        <v>1234581821</v>
      </c>
    </row>
    <row r="21" spans="1:4" x14ac:dyDescent="0.25">
      <c r="A21">
        <v>12</v>
      </c>
      <c r="B21" s="3" t="s">
        <v>87</v>
      </c>
      <c r="C21" s="3" t="s">
        <v>103</v>
      </c>
      <c r="D21">
        <v>1234581821</v>
      </c>
    </row>
    <row r="22" spans="1:4" x14ac:dyDescent="0.25">
      <c r="A22">
        <v>13</v>
      </c>
      <c r="B22" s="3" t="s">
        <v>88</v>
      </c>
      <c r="C22" s="3" t="s">
        <v>104</v>
      </c>
      <c r="D22">
        <v>1234581821</v>
      </c>
    </row>
    <row r="23" spans="1:4" x14ac:dyDescent="0.25">
      <c r="A23">
        <v>14</v>
      </c>
      <c r="B23" s="3" t="s">
        <v>89</v>
      </c>
      <c r="C23" s="3" t="s">
        <v>105</v>
      </c>
      <c r="D23">
        <v>1234581821</v>
      </c>
    </row>
    <row r="24" spans="1:4" x14ac:dyDescent="0.25">
      <c r="A24">
        <v>15</v>
      </c>
      <c r="B24" s="3" t="s">
        <v>90</v>
      </c>
      <c r="C24" s="3" t="s">
        <v>106</v>
      </c>
      <c r="D24">
        <v>1234581821</v>
      </c>
    </row>
    <row r="25" spans="1:4" x14ac:dyDescent="0.25">
      <c r="A25">
        <v>16</v>
      </c>
      <c r="B25" s="3" t="s">
        <v>91</v>
      </c>
      <c r="C25" s="3" t="s">
        <v>107</v>
      </c>
      <c r="D25">
        <v>1234581821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9" sqref="G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H9" sqref="H8:H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108</v>
      </c>
      <c r="E10" s="3" t="s">
        <v>113</v>
      </c>
      <c r="F10">
        <v>1234581821</v>
      </c>
    </row>
    <row r="11" spans="1:6" x14ac:dyDescent="0.25">
      <c r="A11">
        <v>2</v>
      </c>
      <c r="B11" t="s">
        <v>59</v>
      </c>
      <c r="C11" s="9">
        <v>0.2</v>
      </c>
      <c r="D11" s="3" t="s">
        <v>118</v>
      </c>
      <c r="E11" s="3" t="s">
        <v>119</v>
      </c>
      <c r="F11">
        <v>1234581821</v>
      </c>
    </row>
    <row r="12" spans="1:6" x14ac:dyDescent="0.25">
      <c r="A12">
        <v>3</v>
      </c>
      <c r="B12" t="s">
        <v>60</v>
      </c>
      <c r="C12" s="9">
        <v>0.1</v>
      </c>
      <c r="D12" s="3" t="s">
        <v>109</v>
      </c>
      <c r="E12" s="3" t="s">
        <v>114</v>
      </c>
      <c r="F12">
        <v>1234581821</v>
      </c>
    </row>
    <row r="13" spans="1:6" x14ac:dyDescent="0.25">
      <c r="A13">
        <v>4</v>
      </c>
      <c r="B13" t="s">
        <v>61</v>
      </c>
      <c r="C13" s="9">
        <v>0.1</v>
      </c>
      <c r="D13" s="3" t="s">
        <v>110</v>
      </c>
      <c r="E13" s="3" t="s">
        <v>115</v>
      </c>
      <c r="F13">
        <v>1234581821</v>
      </c>
    </row>
    <row r="14" spans="1:6" x14ac:dyDescent="0.25">
      <c r="A14">
        <v>5</v>
      </c>
      <c r="B14" t="s">
        <v>62</v>
      </c>
      <c r="C14" s="9">
        <v>0.25</v>
      </c>
      <c r="D14" s="3" t="s">
        <v>111</v>
      </c>
      <c r="E14" s="3" t="s">
        <v>116</v>
      </c>
      <c r="F14">
        <v>1234581821</v>
      </c>
    </row>
    <row r="15" spans="1:6" x14ac:dyDescent="0.25">
      <c r="A15">
        <v>6</v>
      </c>
      <c r="B15" t="s">
        <v>63</v>
      </c>
      <c r="C15" s="9">
        <v>0.25</v>
      </c>
      <c r="D15" s="3" t="s">
        <v>112</v>
      </c>
      <c r="E15" s="3" t="s">
        <v>117</v>
      </c>
      <c r="F15">
        <v>1234581821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152155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80.5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2025-01-31T23:01:52Z</dcterms:created>
  <dcterms:modified xsi:type="dcterms:W3CDTF">2025-01-31T23:14:41Z</dcterms:modified>
  <cp:category>nilai</cp:category>
</cp:coreProperties>
</file>